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mc:AlternateContent xmlns:mc="http://schemas.openxmlformats.org/markup-compatibility/2006">
    <mc:Choice Requires="x15">
      <x15ac:absPath xmlns:x15ac="http://schemas.microsoft.com/office/spreadsheetml/2010/11/ac" url="https://d.docs.live.net/f6fbb08be57bf862/Escritorio/tabla mayo 2022/"/>
    </mc:Choice>
  </mc:AlternateContent>
  <xr:revisionPtr revIDLastSave="0" documentId="8_{FA34EDF8-1C20-416B-A48B-38847BC6FE5B}"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Hoja1" sheetId="9"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2" hidden="1">'Fuentes de Financiamiento'!$A$1:$H$1654</definedName>
    <definedName name="_xlnm._FilterDatabase" localSheetId="0" hidden="1">'Reporte final'!$A$2:$AN$109</definedName>
  </definedNames>
  <calcPr calcId="181029"/>
  <pivotCaches>
    <pivotCache cacheId="0"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<sst xmlns="http://schemas.openxmlformats.org/spreadsheetml/2006/main" count="31352" uniqueCount="5459">
  <si>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</si>
  <si>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</si>
  <si>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</si>
  <si>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</si>
  <si>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</si>
  <si>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</si>
  <si>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</si>
  <si>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</si>
  <si>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</si>
  <si>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</si>
  <si>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</si>
  <si>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</si>
  <si>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</si>
  <si>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</si>
  <si>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</si>
  <si>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</si>
  <si>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</si>
  <si>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</si>
  <si>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</si>
  <si>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</si>
  <si>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</si>
  <si>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</si>
  <si>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</si>
  <si>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</si>
  <si>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</si>
  <si>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</si>
  <si>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</si>
  <si>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</si>
  <si>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</si>
  <si>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</si>
  <si>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</si>
  <si>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</si>
  <si>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</si>
  <si>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</si>
  <si>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</si>
  <si>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</si>
  <si>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</si>
  <si>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</si>
  <si>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</si>
  <si>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</si>
  <si>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</si>
  <si>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</si>
  <si>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</si>
  <si>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</si>
  <si>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</si>
  <si>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</si>
  <si>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</si>
  <si>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</si>
  <si>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</si>
  <si>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</si>
  <si>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</si>
  <si>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</si>
  <si>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</si>
  <si>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</si>
  <si>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</si>
  <si>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</si>
  <si>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</si>
  <si>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</si>
  <si>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</si>
  <si>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</si>
  <si>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</si>
  <si>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</si>
  <si>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</si>
  <si>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</si>
  <si>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</si>
  <si>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</si>
  <si>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</si>
  <si>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</si>
  <si>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</si>
  <si>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</si>
  <si>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</si>
  <si>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</si>
  <si>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</si>
  <si>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</si>
  <si>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</si>
  <si>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</si>
  <si>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</si>
  <si>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</si>
  <si>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</si>
  <si>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</si>
  <si>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</si>
  <si>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</si>
  <si>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</si>
  <si>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</si>
  <si>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</si>
  <si>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</si>
  <si>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</si>
  <si>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</si>
  <si>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</si>
  <si>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</si>
  <si>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</si>
  <si>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</si>
  <si>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</si>
  <si>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</si>
  <si>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</si>
  <si>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</si>
  <si>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</si>
  <si>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</si>
  <si>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</si>
  <si>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</si>
  <si>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</si>
  <si>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</si>
  <si>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</si>
  <si>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</si>
  <si>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</si>
  <si>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</si>
  <si>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</si>
  <si>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</si>
  <si>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</si>
  <si>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COA16160200696167</t>
  </si>
  <si>
    <t>Proyecto de inversión</t>
  </si>
  <si>
    <t>Coahuila de Zaragoza</t>
  </si>
  <si>
    <t>Gobierno de la Entidad</t>
  </si>
  <si>
    <t>Proyecto de Inversión de Infraestructura Social</t>
  </si>
  <si>
    <t>Vivienda</t>
  </si>
  <si>
    <t>Sin identificar</t>
  </si>
  <si>
    <t>N</t>
  </si>
  <si>
    <t>{meta1: {unidad_medida:Metros Cuadrados, meta:1.0, meta_modificada:1.0}}</t>
  </si>
  <si>
    <t>En Ejecución</t>
  </si>
  <si>
    <t>Validado avances</t>
  </si>
  <si>
    <t>Sin observaciones</t>
  </si>
  <si>
    <t>COA16160200712535</t>
  </si>
  <si>
    <t>COA16160200717871</t>
  </si>
  <si>
    <t>COA16160200717872</t>
  </si>
  <si>
    <t>COA15160300737036</t>
  </si>
  <si>
    <t/>
  </si>
  <si>
    <t>COA16160400746188</t>
  </si>
  <si>
    <t>COA16170100835665</t>
  </si>
  <si>
    <t>COA17170300907259</t>
  </si>
  <si>
    <t>Lamadrid</t>
  </si>
  <si>
    <t>Cancelado</t>
  </si>
  <si>
    <t>Cancelación validada</t>
  </si>
  <si>
    <t>COA180401502356</t>
  </si>
  <si>
    <t>COA190101515272</t>
  </si>
  <si>
    <t>COA190201545959</t>
  </si>
  <si>
    <t>Candela</t>
  </si>
  <si>
    <t>Agua y saneamiento</t>
  </si>
  <si>
    <t>PRESIDENCIA MUNICIPAL</t>
  </si>
  <si>
    <t>S</t>
  </si>
  <si>
    <t>{meta1: {unidad_medida:Metros lineales, avance:0.0}}</t>
  </si>
  <si>
    <t>COA190401595858</t>
  </si>
  <si>
    <t>COA190401601048</t>
  </si>
  <si>
    <t>Torreón</t>
  </si>
  <si>
    <t>COA190401630407</t>
  </si>
  <si>
    <t>Castaños</t>
  </si>
  <si>
    <t>COA190401630473</t>
  </si>
  <si>
    <t>COA190401684850</t>
  </si>
  <si>
    <t>Cuatro Ciénegas</t>
  </si>
  <si>
    <t>COA190401684877</t>
  </si>
  <si>
    <t>Nava</t>
  </si>
  <si>
    <t>COA190401684909</t>
  </si>
  <si>
    <t>Arteaga</t>
  </si>
  <si>
    <t>COA200101699294</t>
  </si>
  <si>
    <t>San Pedro</t>
  </si>
  <si>
    <t>Urbanización</t>
  </si>
  <si>
    <t>SECRETARIA DE INFRAESTRUCTURA DESARROLLO URBANO Y MOVILIDAD</t>
  </si>
  <si>
    <t>COA200201711864</t>
  </si>
  <si>
    <t>Zaragoza</t>
  </si>
  <si>
    <t>COA200301793011</t>
  </si>
  <si>
    <t>Saltillo</t>
  </si>
  <si>
    <t>{meta1: {unidad_medida:Metros, meta:1.0, meta_modificada:1.0}}</t>
  </si>
  <si>
    <t>COA200401810498</t>
  </si>
  <si>
    <t>Ramos Arizpe</t>
  </si>
  <si>
    <t>MUNICIPIO DE RAMOS ARIZPE</t>
  </si>
  <si>
    <t>COA200401828929</t>
  </si>
  <si>
    <t>COA200401876852</t>
  </si>
  <si>
    <t>Allende</t>
  </si>
  <si>
    <t>Proyecto de Inversión de Infraestructura Gubernamental</t>
  </si>
  <si>
    <t>comision estatal de aguas y saneameitno de coahuila</t>
  </si>
  <si>
    <t>{meta1: {unidad_medida:Equipamiento, meta:1.0, meta_modificada:1.0}}</t>
  </si>
  <si>
    <t>{meta1: {unidad_medida:Equipamiento, avance:1.0}}</t>
  </si>
  <si>
    <t>COA200401880394</t>
  </si>
  <si>
    <t>Piedras Negras</t>
  </si>
  <si>
    <t>COA200401880399</t>
  </si>
  <si>
    <t>COA200401880406</t>
  </si>
  <si>
    <t>San Juan de Sabinas</t>
  </si>
  <si>
    <t>COA200401881058</t>
  </si>
  <si>
    <t>Jiménez</t>
  </si>
  <si>
    <t>COA200401881525</t>
  </si>
  <si>
    <t>{meta1: {unidad_medida:Metros, avance:1.0}}</t>
  </si>
  <si>
    <t>COA200401881984</t>
  </si>
  <si>
    <t>COA210101882893</t>
  </si>
  <si>
    <t>{ff1: {ciclo_recurso:2020, ramo:23, modalidad:U, prog_pres:93, tipo_recurso:FEDERALES (APORTACIONES, SUBSIDIOS Y CONVENIOS), monto:3265244.26, modificado:5282636.44}}</t>
  </si>
  <si>
    <t>REHABILITACION DE CASTAÑOS PROVIDENCIA DEL KM 0+000 AL KM 18+000 TRAMOS AISLADOS EN LA LOCALIDAD PROVIDENCIA</t>
  </si>
  <si>
    <t>200600043</t>
  </si>
  <si>
    <t>{meta1: {unidad_medida:Kilómetro, meta:18.0, meta_modificada:18.0}}</t>
  </si>
  <si>
    <t>{geo1: {cve_municipio:6, localidad:1, direccion:PROVIDENCIA, lon:-101.430556, lat:26.785278}}</t>
  </si>
  <si>
    <t>{ctto1: {tipo_obra:Obra, numero_contrato:2484020, contratista:SR. MIGUEL PEREZ BARRERA, convocante:GOBIERNO DEL ESTADO DE COAHUILA, monto:6878452.25, importe_modificado:6878452.25}}</t>
  </si>
  <si>
    <t>{meta1: {unidad_medida:Kilómetro, avance:18.0}}</t>
  </si>
  <si>
    <t>{1882893/proyecto_INICIO, 1882893/proyecto_FIN, 1882893/proyecto_PROCESO}</t>
  </si>
  <si>
    <t>COA210101882924</t>
  </si>
  <si>
    <t>{ff1: {ciclo_recurso:2020, ramo:23, modalidad:U, prog_pres:93, tipo_recurso:FEDERALES (APORTACIONES, SUBSIDIOS Y CONVENIOS), monto:5984633.42, modificado:5984633.42}}</t>
  </si>
  <si>
    <t>PROGRAMA REGIONAL DE ALUMBRADO PÚBLICO CON LÁMPARAS LED PARA MUNICIPIOS PRODUCTORES DE HIDROCARBUROS, (SAN BUENAVENTIRA Y NADADORES)</t>
  </si>
  <si>
    <t>204200019</t>
  </si>
  <si>
    <t>{meta1: {unidad_medida:Lote, meta:812.0, meta_modificada:812.0}}</t>
  </si>
  <si>
    <t>{geo1: {cve_municipio:21, localidad:1, direccion:NADADORES, lon:-101.592023, lat:27.029031}, geo2: {cve_municipio:31, localidad:1, direccion:SAN BUENAVENTURA, lon:-101.550029, lat:27.060257}}</t>
  </si>
  <si>
    <t>{ctto1: {tipo_obra:Obra, numero_contrato:2433523-4, contratista:ENERGETIKA SUSTENTABLE Y ECOLOGICA, S.A. DE C.V., convocante:GOBIERNO DEL ESTADO DE COAHUILA, monto:4.189167276E7, importe_modificado:4.189167276E7}}</t>
  </si>
  <si>
    <t>{meta1: {unidad_medida:Lote, avance:812.0}}</t>
  </si>
  <si>
    <t>{1882924/proyecto_PROCESO, 1882924/proyecto_INICIO, 1882924/proyecto_FIN}</t>
  </si>
  <si>
    <t>COA210101883004</t>
  </si>
  <si>
    <t>{ff1: {ciclo_recurso:2020, ramo:23, modalidad:U, prog_pres:93, tipo_recurso:FEDERALES (APORTACIONES, SUBSIDIOS Y CONVENIOS), monto:4166016.63, modificado:4166016.63}}</t>
  </si>
  <si>
    <t>REHABILITACION DE RAMAL A SOMBRERETE  E.C. SAN BUENA VENTURA SAN BLAS DEL KM 0+000 AL 9+600 LOCALIDAD SOMBRERETE</t>
  </si>
  <si>
    <t>Nadadores</t>
  </si>
  <si>
    <t>Transportes y vialidades</t>
  </si>
  <si>
    <t>202100024</t>
  </si>
  <si>
    <t>{meta1: {unidad_medida:Metros cúbicos, meta:11874.0, meta_modificada:11874.0}}</t>
  </si>
  <si>
    <t>{geo1: {cve_municipio:21, localidad:1, direccion:NADADORES, lon:-101.592023, lat:27.029031}}</t>
  </si>
  <si>
    <t>{ctto1: {tipo_obra:Obra, numero_contrato:2434426, contratista:CONSTRUCCION Y SUPERVISION DE OBRAS MARIA, S.A. DE C.V., convocante:GOBIERNO DEL ESTADO DE COAHUILA, monto:4168346.62, importe_modificado:4168346.62}}</t>
  </si>
  <si>
    <t>{meta1: {unidad_medida:Metros cúbicos, avance:11874.0}}</t>
  </si>
  <si>
    <t>{1883004/proyecto_INICIO, 1883004/proyecto_PROCESO, 1883004/proyecto_FIN}</t>
  </si>
  <si>
    <t>COA210101884239</t>
  </si>
  <si>
    <t>COA210101888012</t>
  </si>
  <si>
    <t>Monclova</t>
  </si>
  <si>
    <t>COA210101888084</t>
  </si>
  <si>
    <t>COA210101888090</t>
  </si>
  <si>
    <t>COA210201894057</t>
  </si>
  <si>
    <t>COA210201894107</t>
  </si>
  <si>
    <t>COA210201894386</t>
  </si>
  <si>
    <t>COA210201894589</t>
  </si>
  <si>
    <t>COA210201895070</t>
  </si>
  <si>
    <t>COA210201895166</t>
  </si>
  <si>
    <t>COA210201895436</t>
  </si>
  <si>
    <t>COA210201895468</t>
  </si>
  <si>
    <t>COA210201895476</t>
  </si>
  <si>
    <t>COA210201895480</t>
  </si>
  <si>
    <t>COA210201895601</t>
  </si>
  <si>
    <t>COA210201895604</t>
  </si>
  <si>
    <t>COA210201895608</t>
  </si>
  <si>
    <t>COA210201895611</t>
  </si>
  <si>
    <t>COA210201895635</t>
  </si>
  <si>
    <t>COA210201895730</t>
  </si>
  <si>
    <t>COA210201895736</t>
  </si>
  <si>
    <t>COA210201937639</t>
  </si>
  <si>
    <t>Viesca</t>
  </si>
  <si>
    <t>COA210201941060</t>
  </si>
  <si>
    <t>{ff1: {ciclo_recurso:2021, ramo:23, modalidad:U, prog_pres:93, tipo_recurso:FEDERALES (APORTACIONES, SUBSIDIOS Y CONVENIOS), monto:5244325.19, modificado:5244325.19}}</t>
  </si>
  <si>
    <t>REHABILITACION DEL CAMINO ¿CASTAÑOS - PROVIDENCIA¿ DEL KM. 0+000 AL 18+000 SEGUNDA ETAPA (TRAMOS AISLADOS) EN  LA  LOCALIDAD PROVIDENCIA DEL MUNICIPIO DE CASTAÑOS, COAHUILA.</t>
  </si>
  <si>
    <t>Comunicaciones</t>
  </si>
  <si>
    <t>2100534</t>
  </si>
  <si>
    <t>{geo1: {cve_municipio:6, localidad:1, direccion:25870 Castaños, Coah., México, lon:-101.4282369, lat:26.7856514}}</t>
  </si>
  <si>
    <t>{ctto1: {tipo_obra:Obra, numero_contrato:2021076, contratista:ING. ERVEY ALVAREZ HUERTA, convocante:GOBIERNO DEL ESTADO DE COAHUILA, monto:5163038.15, importe_modificado:5163038.15}}</t>
  </si>
  <si>
    <t>{meta1: {unidad_medida:Kilómetro, avance:17.0}}</t>
  </si>
  <si>
    <t>{1941060/proyecto_INICIO, 1941060/proyecto_PROCESO}</t>
  </si>
  <si>
    <t>COA210201942221</t>
  </si>
  <si>
    <t>COA210201942310</t>
  </si>
  <si>
    <t>{ff1: {ciclo_recurso:2021, ramo:23, modalidad:U, prog_pres:93, tipo_recurso:FEDERALES (APORTACIONES, SUBSIDIOS Y CONVENIOS), monto:3335682.55, modificado:3335682.55}}</t>
  </si>
  <si>
    <t>CONSERVACIÓN DEL LIBRAMIENTO ABASOLO-LOS RODRÍGUEZ EN EL MUNICIPIO DE ABASOLO, COAHUILA.</t>
  </si>
  <si>
    <t>Abasolo</t>
  </si>
  <si>
    <t>2100422</t>
  </si>
  <si>
    <t>{meta1: {unidad_medida:Kilómetro, meta:6.0, meta_modificada:6.0}}</t>
  </si>
  <si>
    <t>{geo1: {cve_municipio:1, localidad:1, direccion:Carr. Abasolo-los Rodríguez, 25545 Los Rodríguez, Coah., México, lon:-101.3637516, lat:27.2003943}}</t>
  </si>
  <si>
    <t>{ctto1: {tipo_obra:Obra, numero_contrato:2544247, contratista:CONSTRUCTORA Y SERVICIOS WILLARZ, S.A. DE C.V., convocante:GOBIERNO DEL ESTADO DE COAHUILA, monto:3335682.55, importe_modificado:3335682.55}}</t>
  </si>
  <si>
    <t>{meta1: {unidad_medida:Kilómetro, avance:6.0}}</t>
  </si>
  <si>
    <t>{1942310/proyecto_INICIO, 1942310/proyecto_PROCESO, 1942310/proyecto_FIN, 1942310/proyecto_INICIO}</t>
  </si>
  <si>
    <t>COA210201943908</t>
  </si>
  <si>
    <t>COA210201944009</t>
  </si>
  <si>
    <t>COA210301951480</t>
  </si>
  <si>
    <t>COA210301956343</t>
  </si>
  <si>
    <t>COA210301958266</t>
  </si>
  <si>
    <t>COA210301958326</t>
  </si>
  <si>
    <t>COA210301958337</t>
  </si>
  <si>
    <t>COA210301958391</t>
  </si>
  <si>
    <t>COA210301958432</t>
  </si>
  <si>
    <t>COA210301958436</t>
  </si>
  <si>
    <t>COA210301958463</t>
  </si>
  <si>
    <t>COA210301958473</t>
  </si>
  <si>
    <t>COA210301958483</t>
  </si>
  <si>
    <t>COA210301958487</t>
  </si>
  <si>
    <t>COA210301958493</t>
  </si>
  <si>
    <t>COA210301969505</t>
  </si>
  <si>
    <t>{meta1: {unidad_medida:Pozo(s), meta:1.0, meta_modificada:1.0}}</t>
  </si>
  <si>
    <t>COA210301969688</t>
  </si>
  <si>
    <t>COA210301969760</t>
  </si>
  <si>
    <t>COA210301998124</t>
  </si>
  <si>
    <t>COA210302001365</t>
  </si>
  <si>
    <t>Parras</t>
  </si>
  <si>
    <t>COA210302001553</t>
  </si>
  <si>
    <t>{ff1: {ciclo_recurso:2021, ramo:23, modalidad:U, prog_pres:93, tipo_recurso:FEDERALES (APORTACIONES, SUBSIDIOS Y CONVENIOS), monto:5878175.74, modificado:5878175.74}}</t>
  </si>
  <si>
    <t>REHABILITACION DE CAMINO ¿EJIDO DOLORES - ESTANQUE DE NORIAS¿ DEL KM. 0+000 AL 25+000 (TRAMOS AISLADOS) EN  LA  LOCALIDAD SANTA TERESA DEL MUNICIPIO DE CASTAÑOS, COAHUILA.</t>
  </si>
  <si>
    <t>210600027</t>
  </si>
  <si>
    <t>{meta1: {unidad_medida:Metros cúbicos, meta:35520.0, meta_modificada:35520.0}}</t>
  </si>
  <si>
    <t>{geo1: {cve_municipio:6, localidad:18, direccion:camino ejido dolores-estanque la noria, lon:-101.430556, lat:26.785278}}</t>
  </si>
  <si>
    <t>{ctto1: {tipo_obra:Obra, numero_contrato:2021074, contratista:CONSTRUCCIONES Y MINERALES DEL NORTE, S.A. DE C.V., convocante:GOBIERNO DEL ESTADO DE COAHUILA, monto:5878175.74, importe_modificado:5878175.74}}</t>
  </si>
  <si>
    <t>{meta1: {unidad_medida:Metros cúbicos, avance:35520.0}}</t>
  </si>
  <si>
    <t>{2001553/proyecto_INICIO, 2001553/proyecto_FIN, 2001553/proyecto_PROCESO}</t>
  </si>
  <si>
    <t>COA210302001754</t>
  </si>
  <si>
    <t>{ff1: {ciclo_recurso:2021, ramo:23, modalidad:U, prog_pres:93, tipo_recurso:FEDERALES (APORTACIONES, SUBSIDIOS Y CONVENIOS), monto:1.001395583E7, modificado:1.001395583E7}}</t>
  </si>
  <si>
    <t>Pavimentación Asfaltica en diversas Calles (etapa 8)del Municipio de Monclova, Coahuila de Zaragoza.</t>
  </si>
  <si>
    <t>SECRETARIA DE INFRAESTRUCTURA DESARROLLO URBANO Y MOVLIDAD</t>
  </si>
  <si>
    <t>211800096</t>
  </si>
  <si>
    <t>{meta1: {unidad_medida:Metros Cuadrados, meta:10308.0, meta_modificada:10308.0}}</t>
  </si>
  <si>
    <t>{geo1: {cve_municipio:18, localidad:575, direccion:Zaragoza Sur 210, Zona Centro, 25700 Monclova, Coah., México, lon:-101.41744494, lat:26.90035283}}</t>
  </si>
  <si>
    <t>{ctto1: {tipo_obra:Obra, numero_contrato:2021094, contratista:SIERRA CONSTRUCCION Y PAVIMENTACION, S.A. DE C.V., convocante:GOBIERNO DEL ESTADO DE COAHUILA, monto:1.001395583E7, importe_modificado:1.001395583E7}}</t>
  </si>
  <si>
    <t>{meta1: {unidad_medida:Metros Cuadrados, avance:10308.0}}</t>
  </si>
  <si>
    <t>{2001754/proyecto_INICIO, 2001754/proyecto_PROCESO, 2001754/proyecto_FIN}</t>
  </si>
  <si>
    <t>COA210302001891</t>
  </si>
  <si>
    <t>{ff1: {ciclo_recurso:2021, ramo:23, modalidad:U, prog_pres:93, tipo_recurso:FEDERALES (APORTACIONES, SUBSIDIOS Y CONVENIOS), monto:4799015.68, modificado:4799015.68}}</t>
  </si>
  <si>
    <t>REHABILITACION DEL CAMINO ¿CASTAÑOS - SOLEDAD¿ DEL KM. 0+000 AL KM. 17+000  SEGUNDA ETAPA, TRAMOS AISLADOS EN  LA  LOCALIDAD SOLEDAD DEL MUNICIPIO DE CASTAÑOS, COAHUILA.</t>
  </si>
  <si>
    <t>210600022</t>
  </si>
  <si>
    <t>{meta1: {unidad_medida:Metros cúbicos, meta:37730.0, meta_modificada:37730.0}}</t>
  </si>
  <si>
    <t>{geo1: {cve_municipio:6, localidad:219, direccion:A Castaños, 25877 Coah., México, lon:-101.60717368, lat:26.75568914}}</t>
  </si>
  <si>
    <t>{ctto1: {tipo_obra:Obra, numero_contrato:2021104, contratista:CUADRILLAS ESPECIALIZADAS, S.A. DE C.V., convocante:GOBIERNO DEL ESTADO DE COAHUILA, monto:4799015.68, importe_modificado:4799015.68}}</t>
  </si>
  <si>
    <t>{meta1: {unidad_medida:Metros cúbicos, avance:32100.0}}</t>
  </si>
  <si>
    <t>{2001891/proyecto_INICIO, 2001891/proyecto_PROCESO}</t>
  </si>
  <si>
    <t>COA210302001994</t>
  </si>
  <si>
    <t>{ff1: {ciclo_recurso:2021, ramo:23, modalidad:U, prog_pres:93, tipo_recurso:FEDERALES (APORTACIONES, SUBSIDIOS Y CONVENIOS), monto:2.794318698E7, modificado:8382956.08}}</t>
  </si>
  <si>
    <t>TERMINACION, ARRANQUE, PUESTA EN MARCHA Y ESTABILIZACION DE LA PLANTA DE TRTAMIENTO DE AGUAS RESIDUALES CON UNA CAPACIDAD DE 80 LPS DE LA CIUDAD DE SABINAS, COAHUILA DE ZARAGOZA.</t>
  </si>
  <si>
    <t>Sabinas</t>
  </si>
  <si>
    <t>COMISION ESTATAL DE AGUAS Y SANEAMIENTO DE COAHUILA</t>
  </si>
  <si>
    <t>212800006</t>
  </si>
  <si>
    <t>{meta1: {unidad_medida:Planta(s), meta:1.0, meta_modificada:1.0}}</t>
  </si>
  <si>
    <t>{geo1: {cve_municipio:28, localidad:1, direccion:Peatonal Independencia 24, Zona Centro, 26700 Sabinas, Coah., México, lon:-101.11998796, lat:27.84890429}}</t>
  </si>
  <si>
    <t>{ctto1: {tipo_obra:Obra, numero_contrato:CEAS-FEFMPH-OBR-20/2021, contratista:CONSTRUCCIONES SERVICIOS DE EDIFICACIONES Y OBRA CIVIL COSE, S-A DE C.V., convocante:COMISION ESTATAL DE AGUAS Y SANEAMIENTO DE COAHUILA, monto:2.794318698E7, importe_modificado:2.794318698E7}}</t>
  </si>
  <si>
    <t>{meta1: {unidad_medida:Planta(s), avance:0.31}}</t>
  </si>
  <si>
    <t>{2001994/proyecto_INICIO, 2001994/proyecto_PROCESO}</t>
  </si>
  <si>
    <t>COA210302002093</t>
  </si>
  <si>
    <t>{ff1: {ciclo_recurso:2021, ramo:23, modalidad:U, prog_pres:93, tipo_recurso:FEDERALES (APORTACIONES, SUBSIDIOS Y CONVENIOS), monto:4626030.68, modificado:4626030.68}}</t>
  </si>
  <si>
    <t>REHABILITACION DEL CAMINO ¿GRANJENO - EL ZAGO¿ DEL KM. 0+000 AL 7+000 (TRAMOS AISLADOS) EN  LA  LOCALIDAD GRANJENO DEL MUNICIPIO DE CASTAÑOS, COAHUILA.</t>
  </si>
  <si>
    <t>210600023</t>
  </si>
  <si>
    <t>{meta1: {unidad_medida:Metros cúbicos, meta:46570.0, meta_modificada:46570.0}}</t>
  </si>
  <si>
    <t>{geo1: {cve_municipio:6, localidad:28, direccion:Sin referencia No. 66 635, Zona Centro Nte., 25870 Castaños, Coah., México, lon:-101.43206835, lat:26.78540287}}</t>
  </si>
  <si>
    <t>{ctto1: {tipo_obra:Obra, numero_contrato:2021103, contratista:CUADRILLAS ESPECIALIZADAS, S.A. DE C.V., convocante:GOBIERNO DEL ESTADO DE COAHUILA, monto:4626030.68, importe_modificado:4626030.68}}</t>
  </si>
  <si>
    <t>{meta1: {unidad_medida:Metros cúbicos, avance:46570.0}}</t>
  </si>
  <si>
    <t>{2002093/proyecto_INICIO, 2002093/proyecto_FIN, 2002093/proyecto_PROCESO}</t>
  </si>
  <si>
    <t>COA210302002457</t>
  </si>
  <si>
    <t>COA210302002458</t>
  </si>
  <si>
    <t>COA210302005096</t>
  </si>
  <si>
    <t>COA210402007872</t>
  </si>
  <si>
    <t>COA210402007876</t>
  </si>
  <si>
    <t>COA210402007882</t>
  </si>
  <si>
    <t>COA210402007887</t>
  </si>
  <si>
    <t>COA210402007893</t>
  </si>
  <si>
    <t>COA210402007897</t>
  </si>
  <si>
    <t>COA210402007921</t>
  </si>
  <si>
    <t>COA210402007983</t>
  </si>
  <si>
    <t>COA210402008377</t>
  </si>
  <si>
    <t>COA210402008724</t>
  </si>
  <si>
    <t>COA210402008983</t>
  </si>
  <si>
    <t>COA210402009001</t>
  </si>
  <si>
    <t>COA210402029006</t>
  </si>
  <si>
    <t>COA210402033574</t>
  </si>
  <si>
    <t>Hidalgo</t>
  </si>
  <si>
    <t>COA210402042680</t>
  </si>
  <si>
    <t>COA210402042702</t>
  </si>
  <si>
    <t>COA210402051141</t>
  </si>
  <si>
    <t>COA210402051529</t>
  </si>
  <si>
    <t>COA210402053131</t>
  </si>
  <si>
    <t>Acuña</t>
  </si>
  <si>
    <t>{geo1: {cve_municipio:2, localidad:1, direccion:Cd Acuña, Coah., México, lon:-100.9514187, lat:29.3232963}}</t>
  </si>
  <si>
    <t>COA210402053139</t>
  </si>
  <si>
    <t>COA210402053142</t>
  </si>
  <si>
    <t>COA210402054533</t>
  </si>
  <si>
    <t>COA210402055514</t>
  </si>
  <si>
    <t>{ff1: {ciclo_recurso:2021, ramo:23, modalidad:U, prog_pres:93, tipo_recurso:FEDERALES (APORTACIONES, SUBSIDIOS Y CONVENIOS), monto:1227280.0, modificado:1163899.02}}</t>
  </si>
  <si>
    <t>REHABILTACION DE LAS ESTRUCTURAS DE TRES (3) POZOS PROFUNDOS PARA AGUA POTABLE FLORES MAGON NO. 1, FLORES MAGON NO.2, EL MEZQUITE EN LA CIUDAD DE SABINAS, COAHUILA</t>
  </si>
  <si>
    <t>Proyecto de Inversión de Infraestructura Económica</t>
  </si>
  <si>
    <t>212800091</t>
  </si>
  <si>
    <t>{geo1: {cve_municipio:28, localidad:1, direccion:Plaza Principal de Sabinas, Francisco I. Madero 184SN, Zona Centro, 26700 Sabinas, Coah., México, lon:-101.11999333, lat:27.84889007}}</t>
  </si>
  <si>
    <t>{ctto1: {tipo_obra:Obra, numero_contrato:CEAS-FEFMPH-OBR-32/2021, contratista:PERFORACIONES Y SERVICIOS AVRE, S.A. DE C.V., convocante:COMISON ESTATAL DE AGUAS Y SANEAMIENTO DE COAHUILA, monto:1227280.0, importe_modificado:1227280.0}}</t>
  </si>
  <si>
    <t>{meta1: {unidad_medida:Pozo(s), avance:0.98}}</t>
  </si>
  <si>
    <t>{2055514/proyecto_INICIO, 2055514/proyecto_PROCESO, 2055514/proyecto_INICIO}</t>
  </si>
  <si>
    <t>COA220102061372</t>
  </si>
  <si>
    <t>COA220102061404</t>
  </si>
  <si>
    <t>COA220102061415</t>
  </si>
  <si>
    <t>COA220102062936</t>
  </si>
  <si>
    <t>{meta1: {unidad_medida:Piezas, meta:1.0, meta_modificada:1.0}}</t>
  </si>
  <si>
    <t>{meta1: {unidad_medida:Piezas, avance:0.0}}</t>
  </si>
  <si>
    <t>Validado / Registrado avances</t>
  </si>
  <si>
    <t>COA220102064393</t>
  </si>
  <si>
    <t>COA220102064394</t>
  </si>
  <si>
    <t>COA220102064620</t>
  </si>
  <si>
    <t>COA220102064621</t>
  </si>
  <si>
    <t>COA220102064629</t>
  </si>
  <si>
    <t>COA220102064642</t>
  </si>
  <si>
    <t>COA220102064645</t>
  </si>
  <si>
    <t>Matamoros</t>
  </si>
  <si>
    <t>COA220102064647</t>
  </si>
  <si>
    <t>COA220102064655</t>
  </si>
  <si>
    <t>Francisco I. Madero</t>
  </si>
  <si>
    <t>COA220102064659</t>
  </si>
  <si>
    <t>COA220102064673</t>
  </si>
  <si>
    <t>COA220102064679</t>
  </si>
  <si>
    <t>COA220102064695</t>
  </si>
  <si>
    <t>COA220102064704</t>
  </si>
  <si>
    <t>COA220102064706</t>
  </si>
  <si>
    <t>Frontera</t>
  </si>
  <si>
    <t>COA220102064708</t>
  </si>
  <si>
    <t>COA220102064710</t>
  </si>
  <si>
    <t>COA220102064716</t>
  </si>
  <si>
    <t>COA220102064786</t>
  </si>
  <si>
    <t>COA220102064890</t>
  </si>
  <si>
    <t>COA12150200521038</t>
  </si>
  <si>
    <t>COA16160200712509</t>
  </si>
  <si>
    <t>COA16160200717842</t>
  </si>
  <si>
    <t>COA16160400815657</t>
  </si>
  <si>
    <t>COA16160400817132</t>
  </si>
  <si>
    <t>COA16170100835114</t>
  </si>
  <si>
    <t>COA16170200892965</t>
  </si>
  <si>
    <t>COA17180101071322</t>
  </si>
  <si>
    <t>COA17180201132104</t>
  </si>
  <si>
    <t>COA18180201135069</t>
  </si>
  <si>
    <t>COA180301312534</t>
  </si>
  <si>
    <t>COA180401502385</t>
  </si>
  <si>
    <t>COA190101515250</t>
  </si>
  <si>
    <t>COA190201539590</t>
  </si>
  <si>
    <t>COA190401584735</t>
  </si>
  <si>
    <t>COA190401684871</t>
  </si>
  <si>
    <t>COA200201711787</t>
  </si>
  <si>
    <t>COA200301746383</t>
  </si>
  <si>
    <t>COA200301793017</t>
  </si>
  <si>
    <t>COA200401822186</t>
  </si>
  <si>
    <t>COA200401824950</t>
  </si>
  <si>
    <t>COA200401825005</t>
  </si>
  <si>
    <t>COA200401825491</t>
  </si>
  <si>
    <t>COA200401826395</t>
  </si>
  <si>
    <t>COA200401828922</t>
  </si>
  <si>
    <t>COA200401833102</t>
  </si>
  <si>
    <t>COA200401880397</t>
  </si>
  <si>
    <t>COA200401880398</t>
  </si>
  <si>
    <t>COA200401880401</t>
  </si>
  <si>
    <t>COA210101883822</t>
  </si>
  <si>
    <t>COA210101883825</t>
  </si>
  <si>
    <t>COA210101884252</t>
  </si>
  <si>
    <t>COA210101888080</t>
  </si>
  <si>
    <t>COA210201893882</t>
  </si>
  <si>
    <t>COA210201894105</t>
  </si>
  <si>
    <t>COA210201894524</t>
  </si>
  <si>
    <t>COA210201895151</t>
  </si>
  <si>
    <t>COA210201895156</t>
  </si>
  <si>
    <t>COA210201895158</t>
  </si>
  <si>
    <t>COA210201895168</t>
  </si>
  <si>
    <t>COA210201895212</t>
  </si>
  <si>
    <t>COA210201895285</t>
  </si>
  <si>
    <t>COA210201895290</t>
  </si>
  <si>
    <t>COA210201895292</t>
  </si>
  <si>
    <t>COA210201895415</t>
  </si>
  <si>
    <t>COA210201895420</t>
  </si>
  <si>
    <t>COA210201895421</t>
  </si>
  <si>
    <t>COA210201895422</t>
  </si>
  <si>
    <t>COA210201895486</t>
  </si>
  <si>
    <t>COA210201895488</t>
  </si>
  <si>
    <t>COA210201895522</t>
  </si>
  <si>
    <t>COA210201895718</t>
  </si>
  <si>
    <t>COA210201895759</t>
  </si>
  <si>
    <t>COA210201895763</t>
  </si>
  <si>
    <t>COA210201914940</t>
  </si>
  <si>
    <t>COA210201922958</t>
  </si>
  <si>
    <t>COA210201938744</t>
  </si>
  <si>
    <t>{ff1: {ciclo_recurso:2021, ramo:23, modalidad:U, prog_pres:93, tipo_recurso:FEDERALES (APORTACIONES, SUBSIDIOS Y CONVENIOS), monto:2603841.79, modificado:2603841.79}}</t>
  </si>
  <si>
    <t>REHABILITACION DEL CAMINO PRESA RODRIGUEZ DEL KM. 0+000 AL KM. 6+000</t>
  </si>
  <si>
    <t>210600016</t>
  </si>
  <si>
    <t>{meta1: {unidad_medida:Metros cúbicos, meta:6480.0, meta_modificada:6480.0}}</t>
  </si>
  <si>
    <t>{geo1: {cve_municipio:6, localidad:45, direccion:PRESA RODRIGUEZ, lon:-101.430556, lat:26.785278}}</t>
  </si>
  <si>
    <t>{ctto1: {tipo_obra:Obra, numero_contrato:2544811, contratista:CONSTRUCCIONES Y MINERALES DEL NORTE, S.A. DE C.V., convocante:GOBIERNO DEL ESTADO DE COAHUILA, monto:2550463.03, importe_modificado:2550463.03}}</t>
  </si>
  <si>
    <t>{meta1: {unidad_medida:Metros cúbicos, avance:6480.0}}</t>
  </si>
  <si>
    <t>{1938744/proyecto_INICIO, 1938744/proyecto_PROCESO, 1938744/proyecto_FIN, 1938744/proyecto_INICIO}</t>
  </si>
  <si>
    <t>COA210201938754</t>
  </si>
  <si>
    <t>{ff1: {ciclo_recurso:2021, ramo:23, modalidad:U, prog_pres:93, tipo_recurso:FEDERALES (APORTACIONES, SUBSIDIOS Y CONVENIOS), monto:9512628.63, modificado:9512628.63}}</t>
  </si>
  <si>
    <t>PAVIMENTACION ASFALTICA EN DIVERSAS CALLES (ETAPA 1)</t>
  </si>
  <si>
    <t>211000012</t>
  </si>
  <si>
    <t>{meta1: {unidad_medida:Metros cúbicos, meta:1093.0, meta_modificada:1093.0}}</t>
  </si>
  <si>
    <t>{geo1: {cve_municipio:10, localidad:1, direccion:FRONTERA, lon:-101.449444, lat:26.926111}}</t>
  </si>
  <si>
    <t>{ctto1: {tipo_obra:Obra, numero_contrato:2544772, contratista:CONSTRUCTORA INDUSTRIAL DE MONCLOVA, S.A. DE C.V., convocante:GOBIERNO DEL ESTADO DE COAHUILA, monto:9378598.45, importe_modificado:9378598.45}}</t>
  </si>
  <si>
    <t>{meta1: {unidad_medida:Metros cúbicos, avance:1092.0}}</t>
  </si>
  <si>
    <t>{1938754/proyecto_INICIO, 1938754/proyecto_PROCESO, 1938754/proyecto_FIN, 1938754/proyecto_INICIO}</t>
  </si>
  <si>
    <t>COA210201938760</t>
  </si>
  <si>
    <t>{ff1: {ciclo_recurso:2021, ramo:23, modalidad:U, prog_pres:93, tipo_recurso:FEDERALES (APORTACIONES, SUBSIDIOS Y CONVENIOS), monto:1.055440559E7, modificado:1.055440559E7}}</t>
  </si>
  <si>
    <t>PAVIMENTACION ASFALTICA EN DIVERSAS CALLES (ETAPA 2</t>
  </si>
  <si>
    <t>Múzquiz</t>
  </si>
  <si>
    <t>212000014</t>
  </si>
  <si>
    <t>{meta1: {unidad_medida:Metros cúbicos, meta:4372.0, meta_modificada:4372.0}}</t>
  </si>
  <si>
    <t>{geo1: {cve_municipio:20, localidad:1, direccion:MUZQUIZ, lon:-101.516518, lat:27.87755}}</t>
  </si>
  <si>
    <t>{ctto1: {tipo_obra:Obra, numero_contrato:2536799, contratista:ROCA CONSTRUCCIONES Y PERFORACIONES, S.A. DE C.V., convocante:GOBIERNO DEL ESTADO DE COAHUILA, monto:1.03963406E7, importe_modificado:1.03963406E7}}</t>
  </si>
  <si>
    <t>{meta1: {unidad_medida:Metros cúbicos, avance:4370.0}}</t>
  </si>
  <si>
    <t>{1938760/proyecto_INICIO, 1938760/proyecto_FIN, 1938760/proyecto_PROCESO, 1938760/proyecto_FIN, 1938760/proyecto_INICIO, 1938760/proyecto_PROCESO}</t>
  </si>
  <si>
    <t>COA210201938787</t>
  </si>
  <si>
    <t>{ff1: {ciclo_recurso:2021, ramo:23, modalidad:U, prog_pres:93, tipo_recurso:FEDERALES (APORTACIONES, SUBSIDIOS Y CONVENIOS), monto:9286337.4, modificado:9286337.4}}</t>
  </si>
  <si>
    <t>PAVIMENTACION ASFALTICA EN DIVERSAS CALLES</t>
  </si>
  <si>
    <t>Progreso</t>
  </si>
  <si>
    <t>SECRETARIA DE MINFRAESTRUCTURA DESARROLLO URBANO Y MOVILIDAD</t>
  </si>
  <si>
    <t>212600015</t>
  </si>
  <si>
    <t>{geo1: {cve_municipio:26, localidad:1, direccion:PROGRESO, lon:-100.987233, lat:27.428978}}</t>
  </si>
  <si>
    <t>{ctto1: {tipo_obra:Obra, numero_contrato:2535247, contratista:CJ INGENIERIA Y CONSTRUCCIONES, S.A. DE C.V., convocante:GOBIERNO DEL ESTADO DE COAHUILA, monto:9013837.57, importe_modificado:9013837.57}}</t>
  </si>
  <si>
    <t>{meta1: {unidad_medida:Metros cúbicos, avance:4372.0}}</t>
  </si>
  <si>
    <t>{1938787/proyecto_INICIO, 1938787/proyecto_FIN, 1938787/proyecto_INICIO, 1938787/proyecto_PROCESO}</t>
  </si>
  <si>
    <t>COA210201942324</t>
  </si>
  <si>
    <t>{ff1: {ciclo_recurso:2021, ramo:23, modalidad:U, prog_pres:93, tipo_recurso:FEDERALES (APORTACIONES, SUBSIDIOS Y CONVENIOS), monto:1.041655871E7, modificado:1.041655871E7}}</t>
  </si>
  <si>
    <t>REHABILITACIÓN DEL LIBRAMIENTO CARLOS SALINAS  CUERPO IZQUIERDO, TRAMO: TRAMO DEL KM. 15+000 AL KM. 18+000 EN ZONA URBANA DEL MUNICIPIO DE FRONTERA, COAHUILA DE ZARAGOZA. FRONTERA, COAHUILA DE ZARAGOZA.</t>
  </si>
  <si>
    <t>2100448</t>
  </si>
  <si>
    <t>{meta1: {unidad_medida:Kilómetro, meta:3.0, meta_modificada:3.0}}</t>
  </si>
  <si>
    <t>{geo1: {cve_municipio:10, localidad:1, direccion:Lib. Lic. Carlos Salinas de Gortari, Occidental, Frontera, Coah., México, lon:-101.4712994, lat:26.927721}}</t>
  </si>
  <si>
    <t>{ctto1: {tipo_obra:Obra, numero_contrato:2544169, contratista:PAVIMENTOS Y EDIFICACIONES DEL NORTE, S.A. DE C.V., convocante:GOBIERNO DEL ESTADO DE COAHUILA, monto:1.04165587E7, importe_modificado:1.04165587E7}}</t>
  </si>
  <si>
    <t>{meta1: {unidad_medida:Kilómetro, avance:3.0}}</t>
  </si>
  <si>
    <t>{1942324/proyecto_INICIO, 1942324/proyecto_FIN, 1942324/proyecto_PROCESO}</t>
  </si>
  <si>
    <t>COA210201943940</t>
  </si>
  <si>
    <t>COA210201944013</t>
  </si>
  <si>
    <t>COA210301951472</t>
  </si>
  <si>
    <t>COA210301951568</t>
  </si>
  <si>
    <t>COA210301952098</t>
  </si>
  <si>
    <t>COA210301952199</t>
  </si>
  <si>
    <t>COA210301952203</t>
  </si>
  <si>
    <t>COA210301956837</t>
  </si>
  <si>
    <t>COA210301956973</t>
  </si>
  <si>
    <t>COA210301958141</t>
  </si>
  <si>
    <t>COA210301958271</t>
  </si>
  <si>
    <t>COA210301958291</t>
  </si>
  <si>
    <t>COA210301958472</t>
  </si>
  <si>
    <t>COA210301958474</t>
  </si>
  <si>
    <t>COA210301958475</t>
  </si>
  <si>
    <t>COA210301958486</t>
  </si>
  <si>
    <t>COA210301958689</t>
  </si>
  <si>
    <t>COA210301958816</t>
  </si>
  <si>
    <t>COA210301958827</t>
  </si>
  <si>
    <t>COA210301959215</t>
  </si>
  <si>
    <t>COA210301959283</t>
  </si>
  <si>
    <t>COA210301960946</t>
  </si>
  <si>
    <t>COA210301969458</t>
  </si>
  <si>
    <t>COA210301970663</t>
  </si>
  <si>
    <t>COA210302001373</t>
  </si>
  <si>
    <t>COA210302001416</t>
  </si>
  <si>
    <t>COA210302001438</t>
  </si>
  <si>
    <t>{ff1: {ciclo_recurso:2021, ramo:23, modalidad:U, prog_pres:93, tipo_recurso:FEDERALES (APORTACIONES, SUBSIDIOS Y CONVENIOS), monto:3835250.32, modificado:3835250.32}}</t>
  </si>
  <si>
    <t>REHABILITACIÓN DEL CUERPO (SUR) DE LA CARRETERA FEDERAL 30 DEL KM. 18+000 AL KM. 18+800, TRAMO</t>
  </si>
  <si>
    <t>San Buenaventura</t>
  </si>
  <si>
    <t>213100017</t>
  </si>
  <si>
    <t>{meta1: {unidad_medida:Metros cúbicos, meta:1600.0, meta_modificada:1600.0}}</t>
  </si>
  <si>
    <t>{geo1: {cve_municipio:31, localidad:1, direccion:CARRETRERA FEDERAL 30 KM 18 FRONTERA -SAN BUENAVENTURA, lon:-101.550029, lat:27.060257}}</t>
  </si>
  <si>
    <t>{ctto1: {tipo_obra:Obra, numero_contrato:2021055, contratista:VMJ CONSTRUCCIONES, S.A. DE C.V., convocante:GOBIERNO DEL ESTADO DE COAHUILA, monto:3835250.32, importe_modificado:3835250.32}}</t>
  </si>
  <si>
    <t>{meta1: {unidad_medida:Metros cúbicos, avance:1600.0}}</t>
  </si>
  <si>
    <t>{2001438/proyecto_INICIO, 2001438/proyecto_FIN, 2001438/proyecto_PROCESO}</t>
  </si>
  <si>
    <t>COA210302001539</t>
  </si>
  <si>
    <t>{ff1: {ciclo_recurso:2021, ramo:23, modalidad:U, prog_pres:93, tipo_recurso:FEDERALES (APORTACIONES, SUBSIDIOS Y CONVENIOS), monto:2083439.14, modificado:2083439.14}}</t>
  </si>
  <si>
    <t>PAVIMENTACIÓN ASFÁLTICA EN DIVERSAS CALLES (ETAPA 5) DEL MPIO. DE SABINAS</t>
  </si>
  <si>
    <t>212800014</t>
  </si>
  <si>
    <t>{meta1: {unidad_medida:Metros cúbicos, meta:2632.0, meta_modificada:2632.0}}</t>
  </si>
  <si>
    <t>{geo1: {cve_municipio:28, localidad:1, direccion:zona centro, lon:-101.119989, lat:27.848888}}</t>
  </si>
  <si>
    <t>{ctto1: {tipo_obra:Obra, numero_contrato:2021048, contratista:CONSTRUCCIONES Y SERVICIOS ZAFE, S.A. DE C.V., convocante:GOBIERNO DEL ESTADO DE COAHUILA, monto:2083439.14, importe_modificado:2083439.14}}</t>
  </si>
  <si>
    <t>{meta1: {unidad_medida:Metros cúbicos, avance:2630.0}}</t>
  </si>
  <si>
    <t>{2001539/proyecto_INICIO, 2001539/proyecto_PROCESO, 2001539/proyecto_FIN}</t>
  </si>
  <si>
    <t>COA210302001548</t>
  </si>
  <si>
    <t>{ff1: {ciclo_recurso:2021, ramo:23, modalidad:U, prog_pres:93, tipo_recurso:FEDERALES (APORTACIONES, SUBSIDIOS Y CONVENIOS), monto:4801951.11, modificado:4801951.11}}</t>
  </si>
  <si>
    <t>REHABILITACION DEL CAMINO  LA ¿BOLITA - LA JOYA¿ SEGUNDA ETAPA (TRAMOS AISLADOS) DEL KM. 10+000 AL 15+000 EN  LA  LOCALIDAD LA JOYA DEL MUNICIPIO DE CASTAÑOS, COAHUILA.</t>
  </si>
  <si>
    <t>210600020</t>
  </si>
  <si>
    <t>{meta1: {unidad_medida:Metros cúbicos, meta:34175.0, meta_modificada:34175.0}}</t>
  </si>
  <si>
    <t>{geo1: {cve_municipio:6, localidad:30, direccion:carretera la joya-la bolita, lon:-101.430556, lat:26.785278}}</t>
  </si>
  <si>
    <t>{ctto1: {tipo_obra:Obra, numero_contrato:2021075, contratista:ING. ERVEY ALVAREZ HUERTA, convocante:GOBIERNO DEL ESTADO DE COAHUILA, monto:4801951.11, importe_modificado:4801951.11}}</t>
  </si>
  <si>
    <t>{meta1: {unidad_medida:Metros cúbicos, avance:34175.0}}</t>
  </si>
  <si>
    <t>{2001548/proyecto_INICIO, 2001548/proyecto_PROCESO, 2001548/proyecto_FIN}</t>
  </si>
  <si>
    <t>COA210302001850</t>
  </si>
  <si>
    <t>COA210302004272</t>
  </si>
  <si>
    <t>{ff1: {ciclo_recurso:2021, ramo:23, modalidad:U, prog_pres:93, tipo_recurso:FEDERALES (APORTACIONES, SUBSIDIOS Y CONVENIOS), monto:1297464.64, modificado:1297464.64}}</t>
  </si>
  <si>
    <t>213100055 REHABILITACION DE ALUMBRADO EN PLAZA PRINCIPAL DE SAN BUENAVENTURA, UBICADA EN CALLES HIDALGO, ZARAGOZA, JUÁREZ Y FRANCISCO I. MADERO, ZONA CENTRO.</t>
  </si>
  <si>
    <t>PRESIDENCIA MUNICIPAL DE SAN BUENAVENTURA</t>
  </si>
  <si>
    <t>{meta1: {unidad_medida:Metros lineales, meta:450.0, meta_modificada:0.0}}</t>
  </si>
  <si>
    <t>{geo1: {cve_municipio:31, localidad:1, direccion:José María Morelos 297, Zona Centro, 25500 San Buenaventura, Coah., México, lon:-101.54902339, lat:27.06011944}}</t>
  </si>
  <si>
    <t>{ctto1: {tipo_obra:Obra, numero_contrato:HC-SG-001/2021, contratista:IGNACIO OLVERA VANEGAS, convocante:MUNICIPIO DE SAN BUENAVENTURA, monto:1297464.64, importe_modificado:1297464.64}}</t>
  </si>
  <si>
    <t>{2004272/proyecto_PROCESO, 2004272/proyecto_INICIO, 2004272/proyecto_FIN}</t>
  </si>
  <si>
    <t>{obs1: {observación:Esta obra se cargo por error, me la podrian eliminar?, trimestre:1.0, usuario:saraebernalr, fecha:2022-04-12}}</t>
  </si>
  <si>
    <t>{obs1: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t>
  </si>
  <si>
    <t>COA210402007883</t>
  </si>
  <si>
    <t>COA210402007896</t>
  </si>
  <si>
    <t>COA210402007905</t>
  </si>
  <si>
    <t>COA210402007912</t>
  </si>
  <si>
    <t>COA210402007914</t>
  </si>
  <si>
    <t>COA210402007918</t>
  </si>
  <si>
    <t>COA210402007949</t>
  </si>
  <si>
    <t>COA210402008769</t>
  </si>
  <si>
    <t>COA210402013986</t>
  </si>
  <si>
    <t>COA210402017372</t>
  </si>
  <si>
    <t>COA210402017400</t>
  </si>
  <si>
    <t>COA210402017413</t>
  </si>
  <si>
    <t>COA210402029019</t>
  </si>
  <si>
    <t>COA210402029052</t>
  </si>
  <si>
    <t>COA210402034994</t>
  </si>
  <si>
    <t>COA210402045433</t>
  </si>
  <si>
    <t>COA210402053005</t>
  </si>
  <si>
    <t>{ff1: {ciclo_recurso:2021, ramo:23, modalidad:U, prog_pres:93, tipo_recurso:FEDERALES (APORTACIONES, SUBSIDIOS Y CONVENIOS), monto:5463514.38, modificado:5463514.38}}</t>
  </si>
  <si>
    <t>PAVIMENTACIÓN ASFÁLTICA EN DIVERSAS CALLES (ETAPA 5) DEL MPIO. DE MONCLOVA, COAH.</t>
  </si>
  <si>
    <t>211800036</t>
  </si>
  <si>
    <t>{meta1: {unidad_medida:Metros cúbicos, meta:7713.0, meta_modificada:7713.0}}</t>
  </si>
  <si>
    <t>{geo1: {cve_municipio:18, localidad:1, direccion:Monclova, Coah., México, lon:-101.4215236, lat:26.9080378}}</t>
  </si>
  <si>
    <t>{ctto1: {tipo_obra:Obra, numero_contrato:2021062, contratista:AJM CONSTRUCCIONES, S.A. DE C.V., convocante:GOBIERNO DEL ESTADO DE COAHUILA, monto:5463514.38, importe_modificado:5463514.38}}</t>
  </si>
  <si>
    <t>{meta1: {unidad_medida:Metros cúbicos, avance:6170.0}}</t>
  </si>
  <si>
    <t>{2053005/proyecto_PROCESO, 2053005/proyecto_INICIO}</t>
  </si>
  <si>
    <t>COA210402053189</t>
  </si>
  <si>
    <t>COA210402053443</t>
  </si>
  <si>
    <t>{ff1: {ciclo_recurso:2021, ramo:23, modalidad:U, prog_pres:93, tipo_recurso:FEDERALES (APORTACIONES, SUBSIDIOS Y CONVENIOS), monto:2464794.75, modificado:2464794.75}}</t>
  </si>
  <si>
    <t>PAVIMENTACIÓN ASFALTICA EN EJIDO MINAS DE BARROTERAN, EN EL MUNICIPIO DE PROGRESO, COAHUILA DE ZARAGOZA.</t>
  </si>
  <si>
    <t>212600039</t>
  </si>
  <si>
    <t>{meta1: {unidad_medida:Metros cúbicos, meta:2059.87, meta_modificada:2059.87}}</t>
  </si>
  <si>
    <t>{geo1: {cve_municipio:26, localidad:1, direccion:PROGRESO COAHUILA, lon:-100.987233, lat:27.428978}}</t>
  </si>
  <si>
    <t>{ctto1: {tipo_obra:Obra, numero_contrato:2021128, contratista:CUAUHTEMOC SARIÑANA TORRES, convocante:GOBIERNO DEL ESTADO DE COAHUILA, monto:2464794.74, importe_modificado:2464794.74}}</t>
  </si>
  <si>
    <t>{meta1: {unidad_medida:Metros cúbicos, avance:2010.16}}</t>
  </si>
  <si>
    <t>{2053443/proyecto_INICIO, 2053443/proyecto_PROCESO}</t>
  </si>
  <si>
    <t>COA210402054530</t>
  </si>
  <si>
    <t>COA210402054535</t>
  </si>
  <si>
    <t>COA210402054546</t>
  </si>
  <si>
    <t>COA210402054551</t>
  </si>
  <si>
    <t>COA220102061386</t>
  </si>
  <si>
    <t>COA220102061394</t>
  </si>
  <si>
    <t>COA220102061398</t>
  </si>
  <si>
    <t>COA220102061509</t>
  </si>
  <si>
    <t>COA220102061530</t>
  </si>
  <si>
    <t>COA220102063063</t>
  </si>
  <si>
    <t>COA220102063065</t>
  </si>
  <si>
    <t>1</t>
  </si>
  <si>
    <t>COA220102063761</t>
  </si>
  <si>
    <t>COA220102063925</t>
  </si>
  <si>
    <t>{ff1: {ciclo_recurso:2021, ramo:23, modalidad:U, prog_pres:93, tipo_recurso:FEDERALES (APORTACIONES, SUBSIDIOS Y CONVENIOS), monto:5522342.31, modificado:5522342.31}}</t>
  </si>
  <si>
    <t>CONSERVACIÓN EN TRAMOS AISLADOS DE LA CARRETERA SAN BUENAVENTURA-ABASOLO DEL KM 0+000 AL KM 6+000 EN ZONA URBANA DEL MUNICIPIO DE SANBUENAVENTURA.</t>
  </si>
  <si>
    <t>SECRETARIA DE INFRAESTRUCTURA , DESARROLLO URBANO Y MOVILIDAD</t>
  </si>
  <si>
    <t>213101003</t>
  </si>
  <si>
    <t>{meta1: {unidad_medida:Metros, meta:101041.0, meta_modificada:101041.0}}</t>
  </si>
  <si>
    <t>{geo1: {cve_municipio:31, localidad:1, direccion:CARRETERRA SANBUENAVENTURA-ABASOLO, lon:-101.542439, lat:27.07417}}</t>
  </si>
  <si>
    <t>{ctto1: {tipo_obra:Obra, numero_contrato:2021132, contratista:CONSTRUCTORA Y SERVICIOS WILLARZ, S.A. DE C.V., convocante:GOBIERNO DEL ESTADO DE COAHUILA, monto:3521881.94, importe_modificado:3521881.94}}</t>
  </si>
  <si>
    <t>{meta1: {unidad_medida:Metros, avance:29301.0}}</t>
  </si>
  <si>
    <t>{2063925/proyecto_PROCESO, 2063925/proyecto_INICIO}</t>
  </si>
  <si>
    <t>COA220102063942</t>
  </si>
  <si>
    <t>SECRETARIA DE INFRAESTRUCTURA, DESARROLLO URBANO Y MOVILIDAD</t>
  </si>
  <si>
    <t>COA220102064609</t>
  </si>
  <si>
    <t>COA220102064611</t>
  </si>
  <si>
    <t>COA220102064616</t>
  </si>
  <si>
    <t>COA220102064617</t>
  </si>
  <si>
    <t>COA220102064618</t>
  </si>
  <si>
    <t>COA220102064624</t>
  </si>
  <si>
    <t>COA220102064626</t>
  </si>
  <si>
    <t>COA220102064644</t>
  </si>
  <si>
    <t>COA220102064646</t>
  </si>
  <si>
    <t>COA220102064661</t>
  </si>
  <si>
    <t>COA220102064671</t>
  </si>
  <si>
    <t>COA220102064674</t>
  </si>
  <si>
    <t>COA220102064678</t>
  </si>
  <si>
    <t>COA220102064682</t>
  </si>
  <si>
    <t>COA220102064687</t>
  </si>
  <si>
    <t>COA220102064693</t>
  </si>
  <si>
    <t>COA220102064694</t>
  </si>
  <si>
    <t>COA220102064696</t>
  </si>
  <si>
    <t>COA220102064707</t>
  </si>
  <si>
    <t>COA220102064709</t>
  </si>
  <si>
    <t>COA220102064714</t>
  </si>
  <si>
    <t>COA220102064774</t>
  </si>
  <si>
    <t>COA220102064791</t>
  </si>
  <si>
    <t>COA220102064873</t>
  </si>
  <si>
    <t>COA220102064912</t>
  </si>
  <si>
    <t>COA220102065776</t>
  </si>
  <si>
    <t>COA16160400746274</t>
  </si>
  <si>
    <t>COA16160300749872</t>
  </si>
  <si>
    <t>COA16160400815745</t>
  </si>
  <si>
    <t>COA17170100832366</t>
  </si>
  <si>
    <t>COA17170300907260</t>
  </si>
  <si>
    <t>COA18180201134962</t>
  </si>
  <si>
    <t>COA18180201135019</t>
  </si>
  <si>
    <t>COA180301389212</t>
  </si>
  <si>
    <t>COA190201553258</t>
  </si>
  <si>
    <t>COA190401581248</t>
  </si>
  <si>
    <t>COA190401584411</t>
  </si>
  <si>
    <t>COA190401634261</t>
  </si>
  <si>
    <t>COA190401661787</t>
  </si>
  <si>
    <t>COA190401685539</t>
  </si>
  <si>
    <t>COA190401693579</t>
  </si>
  <si>
    <t>COA200101699258</t>
  </si>
  <si>
    <t>COA200101699262</t>
  </si>
  <si>
    <t>COA200301757321</t>
  </si>
  <si>
    <t>COA200301793003</t>
  </si>
  <si>
    <t>COA200301793008</t>
  </si>
  <si>
    <t>COA200401817322</t>
  </si>
  <si>
    <t>COA200401828739</t>
  </si>
  <si>
    <t>COA200401828751</t>
  </si>
  <si>
    <t>COA210101883005</t>
  </si>
  <si>
    <t>{ff1: {ciclo_recurso:2020, ramo:23, modalidad:U, prog_pres:93, tipo_recurso:FEDERALES (APORTACIONES, SUBSIDIOS Y CONVENIOS), monto:3885614.59, modificado:3885614.59}}</t>
  </si>
  <si>
    <t>CONSERVACIÓN EN TRAMOS AISLADOS DEL CAMINO SAN JOSÉ DE AURA-MINAS LA LUZ EN EL MUNICIPIO DE PROGRESO, COAHUILA (LONGITUD 10  KM).</t>
  </si>
  <si>
    <t>202600042</t>
  </si>
  <si>
    <t>{meta1: {unidad_medida:Metros cúbicos, meta:512.0, meta_modificada:512.0}}</t>
  </si>
  <si>
    <t>{geo1: {cve_municipio:26, localidad:3, direccion:SAN JOSE DE AURA  PROGRESO, lon:-100.987233, lat:27.428978}}</t>
  </si>
  <si>
    <t>{ctto1: {tipo_obra:Obra, numero_contrato:2434058, contratista:JORGE ARMANDO CORONADO PEREZ, convocante:GOBIERNO DEL ESTADO DE COAHUILA, monto:3885650.2, importe_modificado:3885650.2}}</t>
  </si>
  <si>
    <t>{meta1: {unidad_medida:Metros cúbicos, avance:512.0}}</t>
  </si>
  <si>
    <t>{1883005/proyecto_INICIO, 1883005/proyecto_FIN, 1883005/proyecto_PROCESO}</t>
  </si>
  <si>
    <t>COA210101884253</t>
  </si>
  <si>
    <t>COA210101888079</t>
  </si>
  <si>
    <t>COA210101888082</t>
  </si>
  <si>
    <t>COA210101888083</t>
  </si>
  <si>
    <t>COA210101888089</t>
  </si>
  <si>
    <t>COA210201894103</t>
  </si>
  <si>
    <t>COA210201895171</t>
  </si>
  <si>
    <t>COA210201895286</t>
  </si>
  <si>
    <t>COA210201895289</t>
  </si>
  <si>
    <t>COA210201895313</t>
  </si>
  <si>
    <t>COA210201895319</t>
  </si>
  <si>
    <t>COA210201895338</t>
  </si>
  <si>
    <t>COA210201895479</t>
  </si>
  <si>
    <t>COA210201895481</t>
  </si>
  <si>
    <t>COA210201895493</t>
  </si>
  <si>
    <t>COA210201914918</t>
  </si>
  <si>
    <t>COA210201938720</t>
  </si>
  <si>
    <t>{ff1: {ciclo_recurso:2021, ramo:23, modalidad:U, prog_pres:93, tipo_recurso:FEDERALES (APORTACIONES, SUBSIDIOS Y CONVENIOS), monto:9964071.87, modificado:9964071.87}}</t>
  </si>
  <si>
    <t>PAVIMENTACION ASFALTICA EN DIVERSAS CALLES  DE CANDELA</t>
  </si>
  <si>
    <t>210500011</t>
  </si>
  <si>
    <t>{geo1: {cve_municipio:5, localidad:1, direccion:CANDELA, lon:-100.663889, lat:26.840278}}</t>
  </si>
  <si>
    <t>{ctto1: {tipo_obra:Obra, numero_contrato:2542132, contratista:CONSTRUCTORA Y SERVICIOS WILLARZ, S.A. DE C.V., convocante:GOBIERNO DEL ESTADO DE COAHUILA, monto:9692814.61, importe_modificado:9692814.61}}</t>
  </si>
  <si>
    <t>{1938720/proyecto_INICIO, 1938720/proyecto_PROCESO, 1938720/proyecto_FIN, 1938720/proyecto_INICIO}</t>
  </si>
  <si>
    <t>COA210201938734</t>
  </si>
  <si>
    <t>{ff1: {ciclo_recurso:2021, ramo:23, modalidad:U, prog_pres:93, tipo_recurso:FEDERALES (APORTACIONES, SUBSIDIOS Y CONVENIOS), monto:9261170.0, modificado:9261170.0}}</t>
  </si>
  <si>
    <t>PAVIMENTACION ASFALTICA EN DIVERSAS CALLES (ETAPA 1 )</t>
  </si>
  <si>
    <t>SECRETARIA DE INFRAESTRUCTURA DESARROLLO URBANO Y MOIVLIDAD</t>
  </si>
  <si>
    <t>210600011</t>
  </si>
  <si>
    <t>{geo1: {cve_municipio:6, localidad:1, direccion:CASTAÑOS, lon:-101.430556, lat:26.785278}}</t>
  </si>
  <si>
    <t>{ctto1: {tipo_obra:Obra, numero_contrato:2542012, contratista:IMPORTACIONES, MATERIALES Y CONSTRUCCIONES, S.A. DE C.V., convocante:GOBIERNO DEL ESTADO DE COAHUILA, monto:9216752.83, importe_modificado:9216752.83}}</t>
  </si>
  <si>
    <t>{1938734/proyecto_INICIO, 1938734/proyecto_PROCESO, 1938734/proyecto_FIN, 1938734/proyecto_INICIO}</t>
  </si>
  <si>
    <t>COA210201938736</t>
  </si>
  <si>
    <t>PAVIMENTACION ASFALTICA EN DIVERSAS CALLE (ETAPA 2</t>
  </si>
  <si>
    <t>210600012</t>
  </si>
  <si>
    <t>{ctto1: {tipo_obra:Obra, numero_contrato:2544736, contratista:CONSTRUCCION Y SUPERVISION DE OBRAS MARIA, S.A. DE C.V., convocante:GOBIERNO DEL ESTADO DE COAHUILA, monto:9136144.21, importe_modificado:9136144.21}}</t>
  </si>
  <si>
    <t>{1938736/proyecto_INICIO, 1938736/proyecto_PROCESO, 1938736/proyecto_FIN, 1938736/proyecto_INICIO}</t>
  </si>
  <si>
    <t>COA210201938781</t>
  </si>
  <si>
    <t>{ff1: {ciclo_recurso:2021, ramo:23, modalidad:U, prog_pres:93, tipo_recurso:FEDERALES (APORTACIONES, SUBSIDIOS Y CONVENIOS), monto:9789242.01, modificado:9789242.01}}</t>
  </si>
  <si>
    <t>PAVIMENTACION ASFALTICA EN DIVERSAS CALLES DEL MUNICIPIO DE NADADORES,</t>
  </si>
  <si>
    <t>212100010</t>
  </si>
  <si>
    <t>{meta1: {unidad_medida:Metros cúbicos, meta:3279.0, meta_modificada:3279.0}}</t>
  </si>
  <si>
    <t>{ctto1: {tipo_obra:Obra, numero_contrato:2542065, contratista:CONSTRUCTORA GARZA FALCON, S.A. DE C.V., convocante:GOBIERNO DEL ESTADO DE COAHUILA, monto:9628558.77, importe_modificado:9628558.77}}</t>
  </si>
  <si>
    <t>{meta1: {unidad_medida:Metros cúbicos, avance:3279.0}}</t>
  </si>
  <si>
    <t>{1938781/proyecto_INICIO, 1938781/proyecto_PROCESO, 1938781/proyecto_FIN, 1938781/proyecto_INICIO}</t>
  </si>
  <si>
    <t>COA210201942218</t>
  </si>
  <si>
    <t>COA210201944012</t>
  </si>
  <si>
    <t>COA210201944017</t>
  </si>
  <si>
    <t>COA210301951382</t>
  </si>
  <si>
    <t>COA210301951558</t>
  </si>
  <si>
    <t>COA210301952063</t>
  </si>
  <si>
    <t>COA210301955677</t>
  </si>
  <si>
    <t>COA210301955701</t>
  </si>
  <si>
    <t>COA210301956278</t>
  </si>
  <si>
    <t>COA210301956511</t>
  </si>
  <si>
    <t>COA210301956859</t>
  </si>
  <si>
    <t>COA210301956873</t>
  </si>
  <si>
    <t>COA210301956875</t>
  </si>
  <si>
    <t>COA210301957393</t>
  </si>
  <si>
    <t>COA210301957406</t>
  </si>
  <si>
    <t>COA210301958124</t>
  </si>
  <si>
    <t>COA210301958160</t>
  </si>
  <si>
    <t>COA210301958247</t>
  </si>
  <si>
    <t>COA210301958257</t>
  </si>
  <si>
    <t>COA210301958379</t>
  </si>
  <si>
    <t>COA210301958394</t>
  </si>
  <si>
    <t>COA210301958501</t>
  </si>
  <si>
    <t>COA210301958673</t>
  </si>
  <si>
    <t>COA210301958853</t>
  </si>
  <si>
    <t>COA210301958855</t>
  </si>
  <si>
    <t>COA210301962421</t>
  </si>
  <si>
    <t>COA210301962430</t>
  </si>
  <si>
    <t>COA210301976529</t>
  </si>
  <si>
    <t>COA210302001412</t>
  </si>
  <si>
    <t>Morelos</t>
  </si>
  <si>
    <t>COA210302001418</t>
  </si>
  <si>
    <t>COA210302001485</t>
  </si>
  <si>
    <t>{ff1: {ciclo_recurso:2021, ramo:23, modalidad:U, prog_pres:93, tipo_recurso:FEDERALES (APORTACIONES, SUBSIDIOS Y CONVENIOS), monto:5367198.96, modificado:5367198.96}}</t>
  </si>
  <si>
    <t>PAVIMENTACIÓN ASFÁLTICA EN DIVERSAS CALLES (ETAPA 3) DEL MPIO. DE SABINAS</t>
  </si>
  <si>
    <t>212800015</t>
  </si>
  <si>
    <t>{meta1: {unidad_medida:Metros cúbicos, meta:2347.0, meta_modificada:2347.0}}</t>
  </si>
  <si>
    <t>{ctto1: {tipo_obra:Obra, numero_contrato:2021040, contratista:GRUPO CONSTRUCTOR DE LA CARBONIFERA, S.A. DE C.V., convocante:GOBIERNO DEL ESTADO DE COAHUILA, monto:5367198.96, importe_modificado:5367198.96}}</t>
  </si>
  <si>
    <t>{meta1: {unidad_medida:Metros cúbicos, avance:2346.0}}</t>
  </si>
  <si>
    <t>{2001485/proyecto_INICIO, 2001485/proyecto_PROCESO, 2001485/proyecto_FIN}</t>
  </si>
  <si>
    <t>COA210302001543</t>
  </si>
  <si>
    <t>{ff1: {ciclo_recurso:2021, ramo:23, modalidad:U, prog_pres:93, tipo_recurso:FEDERALES (APORTACIONES, SUBSIDIOS Y CONVENIOS), monto:3945864.68, modificado:3945864.68}}</t>
  </si>
  <si>
    <t>CONSERVACIÓN EN TRAMOS AISLADOS DEL LIBRAMIENTO ORIENTE DE MONCLOVA, TRAMO: PUERTA 4-CARR. 30 EN EL MPIO. DE MONCLOVA</t>
  </si>
  <si>
    <t>211800023</t>
  </si>
  <si>
    <t>{meta1: {unidad_medida:Metros, meta:8700.0, meta_modificada:8700.0}}</t>
  </si>
  <si>
    <t>{geo1: {cve_municipio:18, localidad:1, direccion:libramiento oriente de monclova, lon:-101.417224, lat:26.901242}}</t>
  </si>
  <si>
    <t>{ctto1: {tipo_obra:Obra, numero_contrato:2021049, contratista:ING. ERVEY ALVAREZ HUERTA, convocante:GOBIERNO DEL ESTADO DE COAHUILA, monto:3945864.68, importe_modificado:3945864.68}}</t>
  </si>
  <si>
    <t>{meta1: {unidad_medida:Metros, avance:8700.0}}</t>
  </si>
  <si>
    <t>{2001543/proyecto_INICIO, 2001543/proyecto_PROCESO, 2001543/proyecto_FIN}</t>
  </si>
  <si>
    <t>COA210302002106</t>
  </si>
  <si>
    <t>COA210302002451</t>
  </si>
  <si>
    <t>COA210302004798</t>
  </si>
  <si>
    <t>COA210402007881</t>
  </si>
  <si>
    <t>COA210402007891</t>
  </si>
  <si>
    <t>COA210402007895</t>
  </si>
  <si>
    <t>COA210402007898</t>
  </si>
  <si>
    <t>COA210402007920</t>
  </si>
  <si>
    <t>COA210402007927</t>
  </si>
  <si>
    <t>COA210402007944</t>
  </si>
  <si>
    <t>COA210402008136</t>
  </si>
  <si>
    <t>COA210402008617</t>
  </si>
  <si>
    <t>COA210402029041</t>
  </si>
  <si>
    <t>COA210402029064</t>
  </si>
  <si>
    <t>COA210402033834</t>
  </si>
  <si>
    <t>COA210402042517</t>
  </si>
  <si>
    <t>COA210402051190</t>
  </si>
  <si>
    <t>COA210402052991</t>
  </si>
  <si>
    <t>{ff1: {ciclo_recurso:2021, ramo:23, modalidad:U, prog_pres:93, tipo_recurso:FEDERALES (APORTACIONES, SUBSIDIOS Y CONVENIOS), monto:9960324.65, modificado:9960324.65}}</t>
  </si>
  <si>
    <t>CONSERVACION EN TRAMOS AISLADOS DE LA CARRETERA ABASOLO-SAN BUENAVENTURA DEL KM. 6+000 AL KM. 19+000, EN EL MUNICIPIO DE ABASOLO, COAHUILA DE ZARAGOZA.</t>
  </si>
  <si>
    <t>210100016</t>
  </si>
  <si>
    <t>{meta1: {unidad_medida:Metros cúbicos, meta:9256.0, meta_modificada:9256.0}}</t>
  </si>
  <si>
    <t>{geo1: {cve_municipio:1, localidad:1, direccion:Abasolo, Coah., México, lon:-101.4276965, lat:27.1825262}}</t>
  </si>
  <si>
    <t>{ctto1: {tipo_obra:Obra, numero_contrato:2021095, contratista:CONSTRUCTORA Y SERVICIOS WILLARZ, S.A. DE C.V., convocante:GOBIERNO DEL ESTADO DE COAHUILA, monto:9960357.03, importe_modificado:9960357.03}}</t>
  </si>
  <si>
    <t>{meta1: {unidad_medida:Metros cúbicos, avance:9256.0}}</t>
  </si>
  <si>
    <t>{2052991/proyecto_INICIO, 2052991/proyecto_FIN, 2052991/proyecto_PROCESO}</t>
  </si>
  <si>
    <t>COA210402054538</t>
  </si>
  <si>
    <t>COA210402054539</t>
  </si>
  <si>
    <t>COA210402054544</t>
  </si>
  <si>
    <t>COA210402054549</t>
  </si>
  <si>
    <t>COA210402057458</t>
  </si>
  <si>
    <t>{ff1: {ciclo_recurso:2021, ramo:23, modalidad:U, prog_pres:93, tipo_recurso:FEDERALES (APORTACIONES, SUBSIDIOS Y CONVENIOS), monto:220400.0, modificado:220400.0}}</t>
  </si>
  <si>
    <t>EQUIPAMIENTO DE POZO  DE AGUA EN LA LOCALIDAD DE MOTA DE  CORONA EN EL MUNICIPIO DE PROGRESO COAHUILA DE ZARAGOZA</t>
  </si>
  <si>
    <t>MUNICIPIO DE PROGRESO COAHUILA</t>
  </si>
  <si>
    <t>MPC-FEMPH-028/2021</t>
  </si>
  <si>
    <t>{geo1: {cve_municipio:26, localidad:4, direccion:Mota de Corona, Coah., México, lon:-101.1847222, lat:27.4238888}}</t>
  </si>
  <si>
    <t>{ctto1: {tipo_obra:Obra, numero_contrato:MPC-FEMPH-028/2021, contratista:ENRIQUE FRANCISCO CARDENAS JUAREZ, convocante:MUNICIPIO DE PROGRESO COAHUILA, monto:220400.0, importe_modificado:220400.0}}</t>
  </si>
  <si>
    <t>{2057458/proyecto_INICIO}</t>
  </si>
  <si>
    <t>{obs1: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t>
  </si>
  <si>
    <t>COA220102061315</t>
  </si>
  <si>
    <t>COA220102061389</t>
  </si>
  <si>
    <t>COA220102061539</t>
  </si>
  <si>
    <t>COA220102062919</t>
  </si>
  <si>
    <t>COA220102063760</t>
  </si>
  <si>
    <t>COA220102063764</t>
  </si>
  <si>
    <t>COA220102063765</t>
  </si>
  <si>
    <t>COA220102063939</t>
  </si>
  <si>
    <t>COA220102063944</t>
  </si>
  <si>
    <t>COA220102064396</t>
  </si>
  <si>
    <t>COA220102064403</t>
  </si>
  <si>
    <t>MPN009-2022</t>
  </si>
  <si>
    <t>COA220102064622</t>
  </si>
  <si>
    <t>COA220102064623</t>
  </si>
  <si>
    <t>COA220102064632</t>
  </si>
  <si>
    <t>General Cepeda</t>
  </si>
  <si>
    <t>COA220102064634</t>
  </si>
  <si>
    <t>COA220102064648</t>
  </si>
  <si>
    <t>COA220102064653</t>
  </si>
  <si>
    <t>COA220102064676</t>
  </si>
  <si>
    <t>COA220102064681</t>
  </si>
  <si>
    <t>COA220102064690</t>
  </si>
  <si>
    <t>COA220102064701</t>
  </si>
  <si>
    <t>COA220102064711</t>
  </si>
  <si>
    <t>COA220102064783</t>
  </si>
  <si>
    <t>COA220102064785</t>
  </si>
  <si>
    <t>COA220102064889</t>
  </si>
  <si>
    <t>COA220102065142</t>
  </si>
  <si>
    <t>COA16160200690707</t>
  </si>
  <si>
    <t>COA16160200696189</t>
  </si>
  <si>
    <t>COA16160200701667</t>
  </si>
  <si>
    <t>COA16160200712568</t>
  </si>
  <si>
    <t>COA16160200718054</t>
  </si>
  <si>
    <t>COA16160200723451</t>
  </si>
  <si>
    <t>COA16160200723476</t>
  </si>
  <si>
    <t>COA16160400815638</t>
  </si>
  <si>
    <t>COA16160400823533</t>
  </si>
  <si>
    <t>COA16160400823631</t>
  </si>
  <si>
    <t>COA17170100832383</t>
  </si>
  <si>
    <t>COA17170100833197</t>
  </si>
  <si>
    <t>COA17170300955439</t>
  </si>
  <si>
    <t>COA18180201134991</t>
  </si>
  <si>
    <t>COA18180201134992</t>
  </si>
  <si>
    <t>COA190101515249</t>
  </si>
  <si>
    <t>COA190201542092</t>
  </si>
  <si>
    <t>COA190401584245</t>
  </si>
  <si>
    <t>COA190401584552</t>
  </si>
  <si>
    <t>COA190401684943</t>
  </si>
  <si>
    <t>COA190401685546</t>
  </si>
  <si>
    <t>COA200101699256</t>
  </si>
  <si>
    <t>COA200101699260</t>
  </si>
  <si>
    <t>COA200101699261</t>
  </si>
  <si>
    <t>COA200201711816</t>
  </si>
  <si>
    <t>COA200301724494</t>
  </si>
  <si>
    <t>COA200301725425</t>
  </si>
  <si>
    <t>COA200401828702</t>
  </si>
  <si>
    <t>COA200401828726</t>
  </si>
  <si>
    <t>COA200401829055</t>
  </si>
  <si>
    <t>COA200401830363</t>
  </si>
  <si>
    <t>COA200401880400</t>
  </si>
  <si>
    <t>COA200401880407</t>
  </si>
  <si>
    <t>COA200401881008</t>
  </si>
  <si>
    <t>COA200401881132</t>
  </si>
  <si>
    <t>COA210101883001</t>
  </si>
  <si>
    <t>COA210101884254</t>
  </si>
  <si>
    <t>COA210101887732</t>
  </si>
  <si>
    <t>COA210101888072</t>
  </si>
  <si>
    <t>COA210101888078</t>
  </si>
  <si>
    <t>COA210201893751</t>
  </si>
  <si>
    <t>COA210201894823</t>
  </si>
  <si>
    <t>COA210201895010</t>
  </si>
  <si>
    <t>COA210201895071</t>
  </si>
  <si>
    <t>COA210201895130</t>
  </si>
  <si>
    <t>COA210201895145</t>
  </si>
  <si>
    <t>COA210201895164</t>
  </si>
  <si>
    <t>COA210201895176</t>
  </si>
  <si>
    <t>COA210201895209</t>
  </si>
  <si>
    <t>COA210201895410</t>
  </si>
  <si>
    <t>COA210201895491</t>
  </si>
  <si>
    <t>COA210201895499</t>
  </si>
  <si>
    <t>COA210201895762</t>
  </si>
  <si>
    <t>COA210201941993</t>
  </si>
  <si>
    <t>{ff1: {ciclo_recurso:2021, ramo:23, modalidad:U, prog_pres:93, tipo_recurso:FEDERALES (APORTACIONES, SUBSIDIOS Y CONVENIOS), monto:1.03963406E7, modificado:1.03963406E7}}</t>
  </si>
  <si>
    <t>PAVIMENTACION ASFALTICA EN DIVERSAS CALLES (ETAPA 1) DEL MUNICIPIO DE MÚZQUIZ, COAHUILA DE ZARAGOZA.</t>
  </si>
  <si>
    <t>2100275</t>
  </si>
  <si>
    <t>{meta1: {unidad_medida:Metros lineales, meta:2896.0, meta_modificada:2896.0}}</t>
  </si>
  <si>
    <t>{geo1: {cve_municipio:20, localidad:1, direccion:Zona Centro, Santa Rosa de Múzquiz, Coah., México, lon:-101.5177018, lat:27.8777786}}</t>
  </si>
  <si>
    <t>{ctto1: {tipo_obra:Obra, numero_contrato:2536763, contratista:ROCA CONSTRUCCIONES Y PERFORACIONES, S.A. DE C.V., convocante:GOBIERNO DEL ESTADO DE COAHUILA, monto:1.03963406E7, importe_modificado:1.03963406E7}}</t>
  </si>
  <si>
    <t>{meta1: {unidad_medida:Metros lineales, avance:2896.0}}</t>
  </si>
  <si>
    <t>{1941993/proyecto_INICIO, 1941993/proyecto_FIN, 1941993/proyecto_PROCESO}</t>
  </si>
  <si>
    <t>COA210201942219</t>
  </si>
  <si>
    <t>COA210201944003</t>
  </si>
  <si>
    <t>COA210301956264</t>
  </si>
  <si>
    <t>COA210301958123</t>
  </si>
  <si>
    <t>COA210301958249</t>
  </si>
  <si>
    <t>COA210301958355</t>
  </si>
  <si>
    <t>COA210301958359</t>
  </si>
  <si>
    <t>COA210301958363</t>
  </si>
  <si>
    <t>COA210301958388</t>
  </si>
  <si>
    <t>COA210301958396</t>
  </si>
  <si>
    <t>COA210301958413</t>
  </si>
  <si>
    <t>COA210301958442</t>
  </si>
  <si>
    <t>COA210301958502</t>
  </si>
  <si>
    <t>COA210301958526</t>
  </si>
  <si>
    <t>COA210301958562</t>
  </si>
  <si>
    <t>COA210301958565</t>
  </si>
  <si>
    <t>COA210301958669</t>
  </si>
  <si>
    <t>COA210301958854</t>
  </si>
  <si>
    <t>COA210301959040</t>
  </si>
  <si>
    <t>COA210301959067</t>
  </si>
  <si>
    <t>COA210301959230</t>
  </si>
  <si>
    <t>COA210301959383</t>
  </si>
  <si>
    <t>COA210301959388</t>
  </si>
  <si>
    <t>COA210301969429</t>
  </si>
  <si>
    <t>COA210301969806</t>
  </si>
  <si>
    <t>COA210301970255</t>
  </si>
  <si>
    <t>COA210301970681</t>
  </si>
  <si>
    <t>COA210301995329</t>
  </si>
  <si>
    <t>COA210301998221</t>
  </si>
  <si>
    <t>COA210302001358</t>
  </si>
  <si>
    <t>COA210302001379</t>
  </si>
  <si>
    <t>COA210302001469</t>
  </si>
  <si>
    <t>{ff1: {ciclo_recurso:2021, ramo:23, modalidad:U, prog_pres:93, tipo_recurso:FEDERALES (APORTACIONES, SUBSIDIOS Y CONVENIOS), monto:9443464.33, modificado:9443464.33}}</t>
  </si>
  <si>
    <t>PAVIMENTACIÓN ASFÁLTICA EN DIVERSAS CALLES (ETAPA 2) DEL MPIO. DE FRONTERA</t>
  </si>
  <si>
    <t>211000013</t>
  </si>
  <si>
    <t>{geo1: {cve_municipio:10, localidad:1, direccion:ZONA CENTRO, lon:-101.449444, lat:26.926111}}</t>
  </si>
  <si>
    <t>{ctto1: {tipo_obra:Obra, numero_contrato:2021056, contratista:SIGMA CONSTRUCCIONES DEL NORTE, S.A. DE C.V., convocante:GOBIERNO DEL ESTADO DE COAHUILA, monto:9443464.33, importe_modificado:9443464.33}}</t>
  </si>
  <si>
    <t>{2001469/proyecto_INICIO, 2001469/proyecto_FIN, 2001469/proyecto_PROCESO}</t>
  </si>
  <si>
    <t>COA210302001545</t>
  </si>
  <si>
    <t>{ff1: {ciclo_recurso:2021, ramo:23, modalidad:U, prog_pres:93, tipo_recurso:FEDERALES (APORTACIONES, SUBSIDIOS Y CONVENIOS), monto:5428021.44, modificado:5428021.44}}</t>
  </si>
  <si>
    <t>PAVIMENTACIÓN ASFÁLTICA EN DIVERSAS CALLES (ETAPA 7) DEL MPIO. DE SABINAS, COAH.</t>
  </si>
  <si>
    <t>212800034</t>
  </si>
  <si>
    <t>{meta1: {unidad_medida:Metros cúbicos, meta:7101.0, meta_modificada:7101.0}}</t>
  </si>
  <si>
    <t>{ctto1: {tipo_obra:Obra, numero_contrato:2021071, contratista:MORTIS CONSTRUCCIONES, S.A. DE C.V., convocante:GOBIERNO DEL ESTADO DE COAHUILA, monto:5428021.44, importe_modificado:5428021.44}}</t>
  </si>
  <si>
    <t>{meta1: {unidad_medida:Metros cúbicos, avance:7101.0}}</t>
  </si>
  <si>
    <t>{2001545/proyecto_PROCESO, 2001545/proyecto_INICIO, 2001545/proyecto_FIN}</t>
  </si>
  <si>
    <t>COA210302001984</t>
  </si>
  <si>
    <t>{ff1: {ciclo_recurso:2021, ramo:23, modalidad:U, prog_pres:93, tipo_recurso:FEDERALES (APORTACIONES, SUBSIDIOS Y CONVENIOS), monto:2366947.59, modificado:1538764.18}}</t>
  </si>
  <si>
    <t>CONSTRUCCION DE LAS OBRAS DE AGUA POTABLE EN LA REPOSICION E INCORPORACION DEL POZO PROFUNDO PROYECTO INDUSTRIAL 2 HASTA LA LINEA DE INTERCONEXION AL TANQUE Y ZONAS ALTAS EN LA CIUDAD DE SABINAS, COAHUILA EN ZONA URBANA EN LA LOCALIDAD DEL MPIO. DE SABINAS.</t>
  </si>
  <si>
    <t>212800020</t>
  </si>
  <si>
    <t>{geo1: {cve_municipio:28, localidad:1, direccion:Lamadrid 149, Zona Centro, 26700 Sabinas, Coah., México, lon:-101.11997724, lat:27.84890904}}</t>
  </si>
  <si>
    <t>{ctto1: {tipo_obra:Obra, numero_contrato:CEAS-FEFMPH-OBR-19/2021, contratista:CONSTRUCTORA, ARRENDADORA Y COMERCIALIZADORA WILLIAMSON, S.A. DE C.V., convocante:COMISION ESTATAL DE AGUAS Y SANEAMIENTO DE COAHUILA, monto:2366947.59, importe_modificado:2366947.59}}</t>
  </si>
  <si>
    <t>{meta1: {unidad_medida:Pozo(s), avance:0.6}}</t>
  </si>
  <si>
    <t>{2001984/proyecto_INICIO, 2001984/proyecto_PROCESO, 2001984/proyecto_INICIO, 2001984/proyecto_PROCESO, 2001984/proyecto_INICIO}</t>
  </si>
  <si>
    <t>COA210302002429</t>
  </si>
  <si>
    <t>COA210402007880</t>
  </si>
  <si>
    <t>COA210402007884</t>
  </si>
  <si>
    <t>COA210402007885</t>
  </si>
  <si>
    <t>COA210402007888</t>
  </si>
  <si>
    <t>COA210402007889</t>
  </si>
  <si>
    <t>COA210402007899</t>
  </si>
  <si>
    <t>COA210402007924</t>
  </si>
  <si>
    <t>COA210402007931</t>
  </si>
  <si>
    <t>COA210402007932</t>
  </si>
  <si>
    <t>COA210402007939</t>
  </si>
  <si>
    <t>COA210402008422</t>
  </si>
  <si>
    <t>COA210402008427</t>
  </si>
  <si>
    <t>COA210402008428</t>
  </si>
  <si>
    <t>COA210402008720</t>
  </si>
  <si>
    <t>COA210402020322</t>
  </si>
  <si>
    <t>COA210402030085</t>
  </si>
  <si>
    <t>COA210402033611</t>
  </si>
  <si>
    <t>COA210402042533</t>
  </si>
  <si>
    <t>COA210402052941</t>
  </si>
  <si>
    <t>{ff1: {ciclo_recurso:2021, ramo:23, modalidad:U, prog_pres:93, tipo_recurso:FEDERALES (APORTACIONES, SUBSIDIOS Y CONVENIOS), monto:8499746.46, modificado:8499746.46}}</t>
  </si>
  <si>
    <t>PAVIMENTACION ASFALTICA EN DIVERSAS CALLES (ETAPA 9) DEL MUNICIPIO DE SABINAS, COAHUILA DE ZARAGOZA</t>
  </si>
  <si>
    <t>212800077</t>
  </si>
  <si>
    <t>{meta1: {unidad_medida:Metros, meta:64811.0, meta_modificada:64811.0}}</t>
  </si>
  <si>
    <t>{geo1: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t>
  </si>
  <si>
    <t>{ctto1: {tipo_obra:Obra, numero_contrato:2021086, contratista:FIRMESA FIRMA MEXICANA, S.A. DE C.V., convocante:GOBIERNO DEL ESTADO DE COAHUILA, monto:8502290.12, importe_modificado:8502290.12}}</t>
  </si>
  <si>
    <t>{meta1: {unidad_medida:Metros, avance:64811.0}}</t>
  </si>
  <si>
    <t>{2052941/proyecto_INICIO, 2052941/proyecto_PROCESO, 2052941/proyecto_FIN}</t>
  </si>
  <si>
    <t>COA210402052947</t>
  </si>
  <si>
    <t>{ff1: {ciclo_recurso:2021, ramo:23, modalidad:U, prog_pres:93, tipo_recurso:FEDERALES (APORTACIONES, SUBSIDIOS Y CONVENIOS), monto:5014251.53, modificado:5014251.53}}</t>
  </si>
  <si>
    <t>PAVIMENTACION ASFALTICA EN DIVERSAS CALLES (ETAPA 4) DEL MUNICIPIO DE SAN BUENAVENTURA, COAHUILA DE ZARAGOZA.</t>
  </si>
  <si>
    <t>213100051</t>
  </si>
  <si>
    <t>{meta1: {unidad_medida:Metros cúbicos, meta:24759.0, meta_modificada:24759.0}}</t>
  </si>
  <si>
    <t>{geo1: {cve_municipio:31, localidad:1, direccion:San Buenaventura, Coah., México, lon:-101.5441455, lat:27.0554305}}</t>
  </si>
  <si>
    <t>{ctto1: {tipo_obra:Obra, numero_contrato:2021084, contratista:FERREMETERIALES HC DE MONCLOVA, S.A. DE C.V., convocante:GOBIERNO DEL ESTADO DE COAHUILA, monto:5014283.29, importe_modificado:5014283.29}}</t>
  </si>
  <si>
    <t>{meta1: {unidad_medida:Metros cúbicos, avance:24759.0}}</t>
  </si>
  <si>
    <t>{2052947/proyecto_INICIO, 2052947/proyecto_FIN, 2052947/proyecto_PROCESO}</t>
  </si>
  <si>
    <t>COA210402053183</t>
  </si>
  <si>
    <t>{ff1: {ciclo_recurso:2021, ramo:23, modalidad:U, prog_pres:93, tipo_recurso:FEDERALES (APORTACIONES, SUBSIDIOS Y CONVENIOS), monto:4370084.97, modificado:4370084.97}}</t>
  </si>
  <si>
    <t>MANTENIMIENTO DE CALLE EN LOS MUNICIPIOS DE SABINAS Y PROGRESO DE LA REGION CARBONIFERA DEL ESTADI DE COAHUILA DE ZARAGOZA.</t>
  </si>
  <si>
    <t>214000003</t>
  </si>
  <si>
    <t>{meta1: {unidad_medida:Metros cúbicos, meta:5876.0, meta_modificada:5876.0}}</t>
  </si>
  <si>
    <t>{geo1: {cve_municipio:28, localidad:1, direccion:sabinas coahuila, lon:-101.119989, lat:27.848888}, geo2: {cve_municipio:26, localidad:1, direccion:progreso coahuila, lon:-100.987233, lat:27.428978}}</t>
  </si>
  <si>
    <t>{ctto1: {tipo_obra:Obra, numero_contrato:2021098, contratista:CONSTRUCTORA Y COMERCIALIZADORA MURRA, S.A. DE C.V., convocante:GOBIERNO DEL ESTADO DE COAHUILA, monto:4370084.97, importe_modificado:4370084.97}}</t>
  </si>
  <si>
    <t>{meta1: {unidad_medida:Metros cúbicos, avance:4600.0}}</t>
  </si>
  <si>
    <t>{2053183/proyecto_INICIO, 2053183/proyecto_PROCESO}</t>
  </si>
  <si>
    <t>COA210402053317</t>
  </si>
  <si>
    <t>{ff1: {ciclo_recurso:2021, ramo:23, modalidad:U, prog_pres:93, tipo_recurso:FEDERALES (APORTACIONES, SUBSIDIOS Y CONVENIOS), monto:3500000.0, modificado:3500000.0}}</t>
  </si>
  <si>
    <t>CONSTRUCCIÓN DEL 5 KM DE ALUMBRADO PUBLICO CON ARBOTANTES Y LUMINARIAS EN EL MUNICIPIO DE PROGRESO, COAHUILA.</t>
  </si>
  <si>
    <t>212600041</t>
  </si>
  <si>
    <t>{meta1: {unidad_medida:Metros lineales, meta:10863.0, meta_modificada:10863.0}}</t>
  </si>
  <si>
    <t>{ctto1: {tipo_obra:Obra, numero_contrato:2021135, contratista:ADMINISTRACION Y CONTROL DE CONSTRUCCION GUAN, S.A. DE C.V., convocante:GOBIERNO DEL ESTADO DE COAHUILA, monto:3480005.58, importe_modificado:3480005.58}}</t>
  </si>
  <si>
    <t>{meta1: {unidad_medida:Metros lineales, avance:5451.0}}</t>
  </si>
  <si>
    <t>{2053317/proyecto_INICIO, 2053317/proyecto_PROCESO}</t>
  </si>
  <si>
    <t>COA210402053417</t>
  </si>
  <si>
    <t>COA210402053429</t>
  </si>
  <si>
    <t>{ff1: {ciclo_recurso:2021, ramo:23, modalidad:U, prog_pres:93, tipo_recurso:FEDERALES (APORTACIONES, SUBSIDIOS Y CONVENIOS), monto:7465176.63, modificado:7465176.63}}</t>
  </si>
  <si>
    <t>PAVIMENTACIÓN Y RECARPETEO EN DIVERSAS CALLES DEL MUNICIPIO DE NADADORES, COAHUILA DE ZARAGOZA.</t>
  </si>
  <si>
    <t>212101001</t>
  </si>
  <si>
    <t>{geo1: {cve_municipio:21, localidad:1, direccion:NADADORES COAHUILA, lon:-101.592023, lat:27.029031}}</t>
  </si>
  <si>
    <t>{ctto1: {tipo_obra:Obra, numero_contrato:2021124, contratista:CONSTRUCTORA Y SERVICIOS CONTTEMPO, S.A. DE C.V., convocante:GOBIERNO DEL ESTADO DE COAHUILA, monto:7465769.43, importe_modificado:7465769.43}}</t>
  </si>
  <si>
    <t>{meta1: {unidad_medida:Metros, avance:0.9}}</t>
  </si>
  <si>
    <t>{2053429/proyecto_PROCESO, 2053429/proyecto_INICIO}</t>
  </si>
  <si>
    <t>COA210402054528</t>
  </si>
  <si>
    <t>COA210402054532</t>
  </si>
  <si>
    <t>COA210402054536</t>
  </si>
  <si>
    <t>COA210402054543</t>
  </si>
  <si>
    <t>COA210402056766</t>
  </si>
  <si>
    <t>COA220102060595</t>
  </si>
  <si>
    <t>PRESIDENCIA MUNICIPAL DE CASTAÑOS</t>
  </si>
  <si>
    <t>COA220102061407</t>
  </si>
  <si>
    <t>COA220102061483</t>
  </si>
  <si>
    <t>COA220102061501</t>
  </si>
  <si>
    <t>COA220102061519</t>
  </si>
  <si>
    <t>COA220102062931</t>
  </si>
  <si>
    <t>Programa de Inversión de Mantenimiento</t>
  </si>
  <si>
    <t>COA220102063066</t>
  </si>
  <si>
    <t>COA220102063069</t>
  </si>
  <si>
    <t>COA220102064612</t>
  </si>
  <si>
    <t>COA220102064613</t>
  </si>
  <si>
    <t>COA220102064625</t>
  </si>
  <si>
    <t>COA220102064628</t>
  </si>
  <si>
    <t>COA220102064638</t>
  </si>
  <si>
    <t>COA220102064639</t>
  </si>
  <si>
    <t>COA220102064651</t>
  </si>
  <si>
    <t>COA220102064662</t>
  </si>
  <si>
    <t>COA220102064667</t>
  </si>
  <si>
    <t>COA220102064668</t>
  </si>
  <si>
    <t>COA220102064688</t>
  </si>
  <si>
    <t>COA220102064699</t>
  </si>
  <si>
    <t>COA220102064702</t>
  </si>
  <si>
    <t>COA220102064737</t>
  </si>
  <si>
    <t>COA220102064782</t>
  </si>
  <si>
    <t>COA220102064911</t>
  </si>
  <si>
    <t>COA220102064927</t>
  </si>
  <si>
    <t>COA16160200685235</t>
  </si>
  <si>
    <t>COA16160200685247</t>
  </si>
  <si>
    <t>COA16160200696347</t>
  </si>
  <si>
    <t>COA16160200707237</t>
  </si>
  <si>
    <t>COA16160200707288</t>
  </si>
  <si>
    <t>COA16160200707314</t>
  </si>
  <si>
    <t>COA16160200717773</t>
  </si>
  <si>
    <t>COA16160400815685</t>
  </si>
  <si>
    <t>COA16160400815709</t>
  </si>
  <si>
    <t>COA16160400816702</t>
  </si>
  <si>
    <t>COA16160400823443</t>
  </si>
  <si>
    <t>COA16160400823645</t>
  </si>
  <si>
    <t>COA18180201135025</t>
  </si>
  <si>
    <t>COA18180201135047</t>
  </si>
  <si>
    <t>COA18180201135049</t>
  </si>
  <si>
    <t>COA190101515239</t>
  </si>
  <si>
    <t>COA190101515248</t>
  </si>
  <si>
    <t>COA190101515280</t>
  </si>
  <si>
    <t>COA190201540078</t>
  </si>
  <si>
    <t>MUNICIPIO DE CANDELA</t>
  </si>
  <si>
    <t>COA190201567186</t>
  </si>
  <si>
    <t>COA190401584135</t>
  </si>
  <si>
    <t>COA190401631000</t>
  </si>
  <si>
    <t>COA190401684888</t>
  </si>
  <si>
    <t>COA200101699254</t>
  </si>
  <si>
    <t>COA200101699255</t>
  </si>
  <si>
    <t>COA200101699259</t>
  </si>
  <si>
    <t>COA200101699351</t>
  </si>
  <si>
    <t>COA200301724571</t>
  </si>
  <si>
    <t>COA200301727584</t>
  </si>
  <si>
    <t>COA200301757372</t>
  </si>
  <si>
    <t>COA200301793009</t>
  </si>
  <si>
    <t>COA200401828654</t>
  </si>
  <si>
    <t>COA200401880391</t>
  </si>
  <si>
    <t>COA200401880395</t>
  </si>
  <si>
    <t>COA210101882923</t>
  </si>
  <si>
    <t>{ff1: {ciclo_recurso:2020, ramo:23, modalidad:U, prog_pres:93, tipo_recurso:FEDERALES (APORTACIONES, SUBSIDIOS Y CONVENIOS), monto:4274303.2, modificado:4274303.2}}</t>
  </si>
  <si>
    <t>PROGRAMA REGIONAL DE ALUMBRADO PÚBLICO CON LÁMPARAS LED PARA  MUNICIPIOS PRODUCTORES DE HIDROCARBUROROS ABASOLO Y ESCOBEDO</t>
  </si>
  <si>
    <t>204200016</t>
  </si>
  <si>
    <t>{meta1: {unidad_medida:Lote, meta:986.0, meta_modificada:986.0}}</t>
  </si>
  <si>
    <t>{geo1: {cve_municipio:8, localidad:0, direccion:ESCOBEDO, lon:-101.4125, lat:27.234722}, geo2: {cve_municipio:1, localidad:1, direccion:ABASOLO, lon:-101.426389, lat:27.181944}}</t>
  </si>
  <si>
    <t>{ctto1: {tipo_obra:Obra, numero_contrato:2433523, contratista:ENERGETIKA SUSTENTABLE Y ECOLOGICA, S.A. DE C.V., convocante:GOBIERNO DEL ESTADO DE COAHUILA, monto:4.189167276E7, importe_modificado:4.189167276E7}}</t>
  </si>
  <si>
    <t>{meta1: {unidad_medida:Lote, avance:986.0}}</t>
  </si>
  <si>
    <t>{1882923/proyecto_PROCESO, 1882923/proyecto_FIN, 1882923/proyecto_INICIO, 1882923/proyecto_PROCESO}</t>
  </si>
  <si>
    <t>COA210101888076</t>
  </si>
  <si>
    <t>COA210201893554</t>
  </si>
  <si>
    <t>COA210201893754</t>
  </si>
  <si>
    <t>COA210201893883</t>
  </si>
  <si>
    <t>COA210201894101</t>
  </si>
  <si>
    <t>COA210201895148</t>
  </si>
  <si>
    <t>COA210201895169</t>
  </si>
  <si>
    <t>COA210201895474</t>
  </si>
  <si>
    <t>COA210201895485</t>
  </si>
  <si>
    <t>COA210201895495</t>
  </si>
  <si>
    <t>COA210201895602</t>
  </si>
  <si>
    <t>COA210201895760</t>
  </si>
  <si>
    <t>COA210201895764</t>
  </si>
  <si>
    <t>COA210201942621</t>
  </si>
  <si>
    <t>{ff1: {ciclo_recurso:2021, ramo:23, modalidad:U, prog_pres:93, tipo_recurso:FEDERALES (APORTACIONES, SUBSIDIOS Y CONVENIOS), monto:9216656.24, modificado:9216656.24}}</t>
  </si>
  <si>
    <t>PAVIMENTACION ASFALTICA EN DIVERSAS CALLES (ETAPA 2) DEL MUNICIPIO DE MONCLOVA, COAHUILA DE ZARAGOZA.</t>
  </si>
  <si>
    <t>2100289</t>
  </si>
  <si>
    <t>{meta1: {unidad_medida:Metros lineales, meta:2833.0, meta_modificada:2833.0}}</t>
  </si>
  <si>
    <t>{geo1: {cve_municipio:18, localidad:1, direccion:Zaragoza Sur 332, Zona Centro, 25700 Monclova, Coah., México, lon:-101.4186937, lat:26.8981532}}</t>
  </si>
  <si>
    <t>{ctto1: {tipo_obra:Obra, numero_contrato:2541960, contratista:ARRENDADORA Y PAVIMENTADORA SIBA, S.A. DE C.V., convocante:GOBIERNO DEL ESTADO DE COAHUILA, monto:9216656.23, importe_modificado:9216656.23}}</t>
  </si>
  <si>
    <t>{meta1: {unidad_medida:Metros lineales, avance:2833.0}}</t>
  </si>
  <si>
    <t>{1942621/proyecto_INICIO, 1942621/proyecto_FIN, 1942621/proyecto_PROCESO}</t>
  </si>
  <si>
    <t>COA210201943949</t>
  </si>
  <si>
    <t>COA210201943998</t>
  </si>
  <si>
    <t>COA210201944006</t>
  </si>
  <si>
    <t>COA210201944016</t>
  </si>
  <si>
    <t>COA210201944018</t>
  </si>
  <si>
    <t>COA210301952077</t>
  </si>
  <si>
    <t>COA210301952087</t>
  </si>
  <si>
    <t>COA210301952116</t>
  </si>
  <si>
    <t>COA210301956272</t>
  </si>
  <si>
    <t>COA210301956877</t>
  </si>
  <si>
    <t>COA210301957177</t>
  </si>
  <si>
    <t>COA210301958174</t>
  </si>
  <si>
    <t>COA210301958254</t>
  </si>
  <si>
    <t>COA210301958319</t>
  </si>
  <si>
    <t>COA210301958385</t>
  </si>
  <si>
    <t>COA210301958424</t>
  </si>
  <si>
    <t>COA210301958453</t>
  </si>
  <si>
    <t>COA210301958503</t>
  </si>
  <si>
    <t>COA210301958682</t>
  </si>
  <si>
    <t>COA210301959145</t>
  </si>
  <si>
    <t>COA210301970224</t>
  </si>
  <si>
    <t>COA210301970245</t>
  </si>
  <si>
    <t>COA210301997939</t>
  </si>
  <si>
    <t>COA210302001544</t>
  </si>
  <si>
    <t>{ff1: {ciclo_recurso:2021, ramo:23, modalidad:U, prog_pres:93, tipo_recurso:FEDERALES (APORTACIONES, SUBSIDIOS Y CONVENIOS), monto:5361233.06, modificado:5361233.06}}</t>
  </si>
  <si>
    <t>PAVIMENTACIÓN ASFÁLTICA EN DIVERSAS CALLES (ETAPA 4) DEL MPIO. DE SABINAS.</t>
  </si>
  <si>
    <t>212800016</t>
  </si>
  <si>
    <t>{meta1: {unidad_medida:Metros cúbicos, meta:10246.0, meta_modificada:10246.0}}</t>
  </si>
  <si>
    <t>{ctto1: {tipo_obra:Obra, numero_contrato:2021047, contratista:CONSTRUCTORA TRES CAMINOS DE SABINAS, S.A. DE C.V., convocante:GOBIERNO DEL ESTADO DE COAHUILA, monto:5361233.06, importe_modificado:5361233.06}}</t>
  </si>
  <si>
    <t>{meta1: {unidad_medida:Metros cúbicos, avance:5623.0}}</t>
  </si>
  <si>
    <t>{2001544/proyecto_PROCESO, 2001544/proyecto_INICIO}</t>
  </si>
  <si>
    <t>COA210302002453</t>
  </si>
  <si>
    <t>COA210302005113</t>
  </si>
  <si>
    <t>COA210402007922</t>
  </si>
  <si>
    <t>COA210402007965</t>
  </si>
  <si>
    <t>COA210402008338</t>
  </si>
  <si>
    <t>COA210402008340</t>
  </si>
  <si>
    <t>COA210402008620</t>
  </si>
  <si>
    <t>COA210402013526</t>
  </si>
  <si>
    <t>COA210402029033</t>
  </si>
  <si>
    <t>COA210402030095</t>
  </si>
  <si>
    <t>COA210402033838</t>
  </si>
  <si>
    <t>COA210402042727</t>
  </si>
  <si>
    <t>COA210402053001</t>
  </si>
  <si>
    <t>{ff1: {ciclo_recurso:2021, ramo:23, modalidad:U, prog_pres:93, tipo_recurso:FEDERALES (APORTACIONES, SUBSIDIOS Y CONVENIOS), monto:9461390.16, modificado:9461390.16}}</t>
  </si>
  <si>
    <t>REHABILITACIÓN DEL CAMINO EL MELÓN-EJIDO MORELOS TRAMO KM. 13+500 AL 28+000 (TRAMOS AISLADOS) EN EL MUNICIPIO DE MÚZQUIZ, COAH.</t>
  </si>
  <si>
    <t>212000059</t>
  </si>
  <si>
    <t>{meta1: {unidad_medida:Metros cúbicos, meta:3900.0, meta_modificada:3900.0}}</t>
  </si>
  <si>
    <t>{geo1: {cve_municipio:20, localidad:1, direccion:Múzquiz, Coah., México, lon:-101.5161615, lat:27.8788152}}</t>
  </si>
  <si>
    <t>{ctto1: {tipo_obra:Obra, numero_contrato:2021099, contratista:CONSTRUCCION Y SUPERVISION DE OBRAS MARIA, S.A. DE C.V., convocante:GOBIERNO DEL ESTADO DE COAHUILA, monto:5887514.23, importe_modificado:5887514.23}}</t>
  </si>
  <si>
    <t>{meta1: {unidad_medida:Metros cúbicos, avance:3900.0}}</t>
  </si>
  <si>
    <t>{2053001/proyecto_INICIO, 2053001/proyecto_FIN, 2053001/proyecto_PROCESO}</t>
  </si>
  <si>
    <t>COA210402053012</t>
  </si>
  <si>
    <t>{ff1: {ciclo_recurso:2021, ramo:23, modalidad:U, prog_pres:93, tipo_recurso:FEDERALES (APORTACIONES, SUBSIDIOS Y CONVENIOS), monto:9364503.0, modificado:9364503.0}}</t>
  </si>
  <si>
    <t>PAVIMENTACIÓN ASFÁLTICA EN DIVERSAS CALLES (ETAPA 3) DEL MPIO. DE FRONTERA</t>
  </si>
  <si>
    <t>211000014</t>
  </si>
  <si>
    <t>{meta1: {unidad_medida:Metros cúbicos, meta:1.0, meta_modificada:1.0}}</t>
  </si>
  <si>
    <t>{geo1: {cve_municipio:10, localidad:1, direccion:Frontera, Coah., México, lon:-101.4446968, lat:26.9377144}}</t>
  </si>
  <si>
    <t>{ctto1: {tipo_obra:Obra, numero_contrato:2544375, contratista:RENTEC, S.A. DE C.V., convocante:GOBIERNO DEL ESTADO DE COAHUILA, monto:9365182.88, importe_modificado:9365182.88}}</t>
  </si>
  <si>
    <t>{meta1: {unidad_medida:Metros cúbicos, avance:1.0}}</t>
  </si>
  <si>
    <t>{2053012/proyecto_INICIO, 2053012/proyecto_FIN, 2053012/proyecto_PROCESO}</t>
  </si>
  <si>
    <t>COA210402053067</t>
  </si>
  <si>
    <t>COA210402054295</t>
  </si>
  <si>
    <t>{ff1: {ciclo_recurso:2021, ramo:23, modalidad:U, prog_pres:93, tipo_recurso:FEDERALES (APORTACIONES, SUBSIDIOS Y CONVENIOS), monto:4494880.08, modificado:2873901.85}}</t>
  </si>
  <si>
    <t>MEJORAMIENTO DE LA RED DE DISTRIBUCION DE AGUA POTABLE (1A ETAPA) EN LA LOCALIDAD DE CANDELA, COAHUILA, EN ZONA URBANA DEL MPIO. DE CANDELA.</t>
  </si>
  <si>
    <t>210500017</t>
  </si>
  <si>
    <t>{geo1: {cve_municipio:5, localidad:1, direccion:26.840277,-100.661944, lon:-100.663889, lat:26.840278}}</t>
  </si>
  <si>
    <t>{ctto1: {tipo_obra:Obra, numero_contrato:CEAS-FEFMPH-OBR-30/2021, contratista:C. MANUEL ALEJANDRO ROSALES GOMEZ, convocante:COMISION ESTATAL DE AGUAS Y SANEAMIENTO DE COAHUILA, monto:4494880.08, importe_modificado:4494880.08}}</t>
  </si>
  <si>
    <t>{meta1: {unidad_medida:Equipamiento, avance:0.6}}</t>
  </si>
  <si>
    <t>{2054295/proyecto_PROCESO, 2054295/proyecto_INICIO, 2054295/proyecto_PROCESO}</t>
  </si>
  <si>
    <t>COA210402054496</t>
  </si>
  <si>
    <t>{ff1: {ciclo_recurso:2021, ramo:23, modalidad:U, prog_pres:93, tipo_recurso:FEDERALES (APORTACIONES, SUBSIDIOS Y CONVENIOS), monto:3661342.83, modificado:2942455.84}}</t>
  </si>
  <si>
    <t>CONSTRUCCION DE UN TRAMO FALTANTE DE LA LINEA DE INTERCONEXION DE AGUA POTABLE AL TANQUE SUPERFICIAL DE 1,000 M3 DE CAPACIDAD EXISTENTE PARA LAS ZONAS ALTAS DE LA CIUDAD DE SABINAS, COAHUILA , EN ZONA URBANA EN LA LOCALIDAD DEL MPIO. DE SABINAS.</t>
  </si>
  <si>
    <t>212800084</t>
  </si>
  <si>
    <t>{geo1: {cve_municipio:28, localidad:1, direccion:Plaza Principal de Sabinas, Francisco I. Madero 184SN, Zona Centro, 26700 Sabinas, Coah., México, lon:-101.1199826, lat:27.84889007}}</t>
  </si>
  <si>
    <t>{ctto1: {tipo_obra:Obra, numero_contrato:CEAS-FEFMPH-OBR-29/2021, contratista:CONSTRUCCIONES SERVICIOS Y EDIFICACIONES Y OBRA CIVIL COSE, S.A DE C.V., convocante:COMISION ESTATAL DE AGUAS Y SANEAMIENTO DE COAHUILA, monto:3661342.83, importe_modificado:3.661134283E7}}</t>
  </si>
  <si>
    <t>{meta1: {unidad_medida:Equipamiento, avance:0.9}}</t>
  </si>
  <si>
    <t>{2054496/proyecto_PROCESO, 2054496/proyecto_INICIO, 2054496/proyecto_PROCESO}</t>
  </si>
  <si>
    <t>COA210402054531</t>
  </si>
  <si>
    <t>COA210402054541</t>
  </si>
  <si>
    <t>COA210402054547</t>
  </si>
  <si>
    <t>COA210402054548</t>
  </si>
  <si>
    <t>COA210402056811</t>
  </si>
  <si>
    <t>COA210402056863</t>
  </si>
  <si>
    <t>{ff1: {ciclo_recurso:2021, ramo:23, modalidad:U, prog_pres:93, tipo_recurso:FEDERALES (APORTACIONES, SUBSIDIOS Y CONVENIOS), monto:5024239.91, modificado:5024239.91}}</t>
  </si>
  <si>
    <t>REHABILITACION DE CAMINOS Y VIALIDADES EN EL MUNICIPIO DE MONCLOVA, COAHUILA DE ZARAGOZA</t>
  </si>
  <si>
    <t>211801002</t>
  </si>
  <si>
    <t>{ctto1: {tipo_obra:Obra, numero_contrato:2021121, contratista:SIERRA CONSTRUCCION Y PAVIMENTACION, S.A. DE C.V., convocante:GOBIERNO DEL ESTADO DE COAHUILA, monto:5024239.93, importe_modificado:5024239.93}}</t>
  </si>
  <si>
    <t>{meta1: {unidad_medida:Metros Cuadrados, avance:0.99}}</t>
  </si>
  <si>
    <t>{2056863/proyecto_PROCESO, 2056863/proyecto_FIN, 2056863/proyecto_INICIO}</t>
  </si>
  <si>
    <t>COA210402056899</t>
  </si>
  <si>
    <t>{ff1: {ciclo_recurso:2021, ramo:23, modalidad:U, prog_pres:93, tipo_recurso:FEDERALES (APORTACIONES, SUBSIDIOS Y CONVENIOS), monto:3501497.8, modificado:3501497.8}}</t>
  </si>
  <si>
    <t>PAVIMENTACION ASFALTICA EN DIVERSAS CALLES (ETAPA 9) EN ZONA URBANA DEL MUNICIPIO DE MONCLOVA, COAHUILA DE ZARAGOZA</t>
  </si>
  <si>
    <t>211801003</t>
  </si>
  <si>
    <t>{geo1: {cve_municipio:18, localidad:1, direccion:Matamoros Nte 405, El Pueblo, 25730 Monclova, Coah., México, lon:-101.4212966, lat:26.90846613}}</t>
  </si>
  <si>
    <t>{ctto1: {tipo_obra:Obra, numero_contrato:2021134, contratista:FERREMETERIALES HC DE MONCLOVA, S.A. DE C.V., convocante:GOBIERNO DEL ESTADO DE COAHUILA, monto:3501497.79, importe_modificado:3501497.79}}</t>
  </si>
  <si>
    <t>{meta1: {unidad_medida:Metros Cuadrados, avance:0.5}}</t>
  </si>
  <si>
    <t>{2056899/proyecto_PROCESO, 2056899/proyecto_INICIO}</t>
  </si>
  <si>
    <t>COA220102061299</t>
  </si>
  <si>
    <t>COA220102061413</t>
  </si>
  <si>
    <t>COA220102061487</t>
  </si>
  <si>
    <t>COA220102061491</t>
  </si>
  <si>
    <t>COA220102061495</t>
  </si>
  <si>
    <t>COA220102061512</t>
  </si>
  <si>
    <t>COA220102063035</t>
  </si>
  <si>
    <t>COA220102063766</t>
  </si>
  <si>
    <t>COA220102063936</t>
  </si>
  <si>
    <t>COA220102064089</t>
  </si>
  <si>
    <t>COA220102064390</t>
  </si>
  <si>
    <t>COA220102064614</t>
  </si>
  <si>
    <t>COA220102064633</t>
  </si>
  <si>
    <t>COA220102064635</t>
  </si>
  <si>
    <t>COA220102064641</t>
  </si>
  <si>
    <t>COA220102064643</t>
  </si>
  <si>
    <t>COA220102064658</t>
  </si>
  <si>
    <t>COA220102064660</t>
  </si>
  <si>
    <t>COA220102064665</t>
  </si>
  <si>
    <t>COA220102064666</t>
  </si>
  <si>
    <t>COA220102064677</t>
  </si>
  <si>
    <t>COA220102064685</t>
  </si>
  <si>
    <t>COA220102064691</t>
  </si>
  <si>
    <t>COA220102064692</t>
  </si>
  <si>
    <t>COA220102064700</t>
  </si>
  <si>
    <t>COA220102064703</t>
  </si>
  <si>
    <t>COA220102064712</t>
  </si>
  <si>
    <t>COA220102064773</t>
  </si>
  <si>
    <t>COA220102064779</t>
  </si>
  <si>
    <t>COA220102064874</t>
  </si>
  <si>
    <t>COA220102065469</t>
  </si>
  <si>
    <t>COA16160200696352</t>
  </si>
  <si>
    <t>COA16160200707280</t>
  </si>
  <si>
    <t>COA16160200723465</t>
  </si>
  <si>
    <t>COA16160200723477</t>
  </si>
  <si>
    <t>COA13160300737568</t>
  </si>
  <si>
    <t>COA16160400815782</t>
  </si>
  <si>
    <t>COA16160400823628</t>
  </si>
  <si>
    <t>COA16160400823639</t>
  </si>
  <si>
    <t>COA17170100833205</t>
  </si>
  <si>
    <t>COA16170100834541</t>
  </si>
  <si>
    <t>COA16170100835072</t>
  </si>
  <si>
    <t>COA12170100851656</t>
  </si>
  <si>
    <t>COA17180101070284</t>
  </si>
  <si>
    <t>Ocampo</t>
  </si>
  <si>
    <t>COA18180201083669</t>
  </si>
  <si>
    <t>COA180301312515</t>
  </si>
  <si>
    <t>COA180301389833</t>
  </si>
  <si>
    <t>COA190101515282</t>
  </si>
  <si>
    <t>COA190301569160</t>
  </si>
  <si>
    <t>{geo1: {cve_municipio:26, localidad:7, direccion:San José de Aura, Coah., México, lon:-101.3711011, lat:27.5861209}}</t>
  </si>
  <si>
    <t>COA190301572702</t>
  </si>
  <si>
    <t>COA190401581329</t>
  </si>
  <si>
    <t>COA190401601057</t>
  </si>
  <si>
    <t>COA190401630068</t>
  </si>
  <si>
    <t>COA190401642403</t>
  </si>
  <si>
    <t>COA190401685011</t>
  </si>
  <si>
    <t>COA200201711750</t>
  </si>
  <si>
    <t>COA200301713898</t>
  </si>
  <si>
    <t>COA200301793002</t>
  </si>
  <si>
    <t>COA200301793010</t>
  </si>
  <si>
    <t>COA200301793012</t>
  </si>
  <si>
    <t>COA200301793013</t>
  </si>
  <si>
    <t>COA200401826172</t>
  </si>
  <si>
    <t>COA200401828718</t>
  </si>
  <si>
    <t>COA200401880402</t>
  </si>
  <si>
    <t>COA200401880403</t>
  </si>
  <si>
    <t>COA200401881524</t>
  </si>
  <si>
    <t>COA210101882884</t>
  </si>
  <si>
    <t>{ff1: {ciclo_recurso:2020, ramo:23, modalidad:U, prog_pres:93, tipo_recurso:FEDERALES (APORTACIONES, SUBSIDIOS Y CONVENIOS), monto:1830896.6, modificado:3848290.39}}</t>
  </si>
  <si>
    <t>REHABILITACION DE BOLITA LA JOYA DEL KM  0+000 AL 15+000 TRAMOS AISLADOS EN LA LOCALIDAD LA JOYA</t>
  </si>
  <si>
    <t>SECRETARIA DE INFRAESTRUCTURA DESARROLLO URBANO Y MOVILDAD</t>
  </si>
  <si>
    <t>200600041</t>
  </si>
  <si>
    <t>{meta1: {unidad_medida:Kilómetro lineal, meta:15.0, meta_modificada:15.0}}</t>
  </si>
  <si>
    <t>{geo1: {cve_municipio:6, localidad:1, direccion:BOLITA LA JOYA, lon:-101.430556, lat:26.785278}}</t>
  </si>
  <si>
    <t>{ctto1: {tipo_obra:Obra, numero_contrato:2434449-2, contratista:CONSTRUCCIONES Y SERVICIOS ZAFE, S.A. DE C.V., convocante:GOBIERNO DEL ESTADO DE COAHUILA, monto:7018415.65, importe_modificado:7018415.65}}</t>
  </si>
  <si>
    <t>{meta1: {unidad_medida:Kilómetro lineal, avance:15.0}}</t>
  </si>
  <si>
    <t>{1882884/proyecto_FIN, 1882884/proyecto_PROCESO, 1882884/proyecto_INICIO}</t>
  </si>
  <si>
    <t>COA210101882921</t>
  </si>
  <si>
    <t>COA210101887733</t>
  </si>
  <si>
    <t>COA210201895419</t>
  </si>
  <si>
    <t>COA210201926640</t>
  </si>
  <si>
    <t>Villa Unión</t>
  </si>
  <si>
    <t>COA210201937439</t>
  </si>
  <si>
    <t>COA210201938716</t>
  </si>
  <si>
    <t>{ff1: {ciclo_recurso:2021, ramo:23, modalidad:U, prog_pres:93, tipo_recurso:FEDERALES (APORTACIONES, SUBSIDIOS Y CONVENIOS), monto:6233599.31, modificado:6233599.31}}</t>
  </si>
  <si>
    <t>PAVIMENTACION ASFALTICA EN DIVERSAS CALLES ETAPA 1</t>
  </si>
  <si>
    <t>210100011</t>
  </si>
  <si>
    <t>{meta1: {unidad_medida:Metros cúbicos, meta:2805.0, meta_modificada:2805.0}}</t>
  </si>
  <si>
    <t>{geo1: {cve_municipio:1, localidad:1, direccion:ABASOLO, lon:-101.426389, lat:27.181944}}</t>
  </si>
  <si>
    <t>{ctto1: {tipo_obra:Obra, numero_contrato:2544787, contratista:CONSTRUCTORA Y SERVICIOS WILLARZ, S.A. DE C.V., convocante:GOBIERNO DEL ESTADO DE COAHUILA, monto:6183730.52, importe_modificado:6183730.52}}</t>
  </si>
  <si>
    <t>{meta1: {unidad_medida:Metros cúbicos, avance:2805.0}}</t>
  </si>
  <si>
    <t>{1938716/proyecto_INICIO, 1938716/proyecto_FIN, 1938716/proyecto_PROCESO}</t>
  </si>
  <si>
    <t>COA210201940867</t>
  </si>
  <si>
    <t>COA210201942220</t>
  </si>
  <si>
    <t>COA210201942559</t>
  </si>
  <si>
    <t>{ff1: {ciclo_recurso:2021, ramo:23, modalidad:U, prog_pres:93, tipo_recurso:FEDERALES (APORTACIONES, SUBSIDIOS Y CONVENIOS), monto:9227878.65, modificado:9227878.65}}</t>
  </si>
  <si>
    <t>ETAPA 2 DE REHABILITACIÓN EN TRAMOS AISLADOS CARRETERA SABINAS-PRESA DON MARTÍN-LIMTES DE ESTADO TRAMO: PRESA A LÍMITES DE ESTADO EN EL MUNICIPIO DE JUÁREZ, COAHUILA.</t>
  </si>
  <si>
    <t>Juárez</t>
  </si>
  <si>
    <t>2100398</t>
  </si>
  <si>
    <t>{meta1: {unidad_medida:Kilómetro, meta:15.0, meta_modificada:15.0}}</t>
  </si>
  <si>
    <t>{geo1: {cve_municipio:15, localidad:3, direccion:25416 Don Martín, Coah., México, lon:-100.6172915, lat:27.5225081}}</t>
  </si>
  <si>
    <t>{ctto1: {tipo_obra:Obra, numero_contrato:2544108, contratista:CJ INGENIERIA Y CONSTRUCCIONES, S.A. DE C.V., convocante:GOBIERNO DEL ESTADO DE COAHUILA, monto:9230153.06, importe_modificado:9230153.06}}</t>
  </si>
  <si>
    <t>{meta1: {unidad_medida:Kilómetro, avance:7.5}}</t>
  </si>
  <si>
    <t>{1942559/proyecto_INICIO, 1942559/proyecto_PROCESO}</t>
  </si>
  <si>
    <t>COA210201944002</t>
  </si>
  <si>
    <t>COA210201944005</t>
  </si>
  <si>
    <t>COA210201944007</t>
  </si>
  <si>
    <t>COA210201944008</t>
  </si>
  <si>
    <t>COA210201944015</t>
  </si>
  <si>
    <t>COA210301951371</t>
  </si>
  <si>
    <t>COA210301952108</t>
  </si>
  <si>
    <t>COA210301955712</t>
  </si>
  <si>
    <t>COA210301956354</t>
  </si>
  <si>
    <t>COA210301956558</t>
  </si>
  <si>
    <t>COA210301956740</t>
  </si>
  <si>
    <t>COA210301956840</t>
  </si>
  <si>
    <t>COA210301956978</t>
  </si>
  <si>
    <t>COA210301958489</t>
  </si>
  <si>
    <t>COA210301958514</t>
  </si>
  <si>
    <t>COA210301958543</t>
  </si>
  <si>
    <t>COA210301958593</t>
  </si>
  <si>
    <t>COA210301958952</t>
  </si>
  <si>
    <t>COA210301967750</t>
  </si>
  <si>
    <t>COA210301970294</t>
  </si>
  <si>
    <t>COA210301970722</t>
  </si>
  <si>
    <t>COA210301998063</t>
  </si>
  <si>
    <t>COA210302001349</t>
  </si>
  <si>
    <t>COA210302001390</t>
  </si>
  <si>
    <t>COA210302001395</t>
  </si>
  <si>
    <t>COA210302001494</t>
  </si>
  <si>
    <t>{ff1: {ciclo_recurso:2021, ramo:23, modalidad:U, prog_pres:93, tipo_recurso:FEDERALES (APORTACIONES, SUBSIDIOS Y CONVENIOS), monto:6544444.22, modificado:6544444.22}}</t>
  </si>
  <si>
    <t>PAVIMENTACIÓN ASFÁLTICA EN DIVERSAS CALLES (ETAPA 3) DEL MPIO. DE SAN BUENAVENTURA</t>
  </si>
  <si>
    <t>213100015</t>
  </si>
  <si>
    <t>{meta1: {unidad_medida:Metros cúbicos, meta:14999.0, meta_modificada:14999.0}}</t>
  </si>
  <si>
    <t>{geo1: {cve_municipio:31, localidad:0, direccion:zona centro, lon:-101.550029, lat:27.060257}}</t>
  </si>
  <si>
    <t>{ctto1: {tipo_obra:Obra, numero_contrato:2021070, contratista:MATERIALES Y SERVICIOS TARMAC, S.A. DE C.V., convocante:GOBIERNO DEL ESTADO DE COAHUILA, monto:6544444.22, importe_modificado:6544444.22}}</t>
  </si>
  <si>
    <t>{meta1: {unidad_medida:Metros cúbicos, avance:14996.0}}</t>
  </si>
  <si>
    <t>{2001494/proyecto_INICIO, 2001494/proyecto_PROCESO, 2001494/proyecto_FIN}</t>
  </si>
  <si>
    <t>COA210302001559</t>
  </si>
  <si>
    <t>{ff1: {ciclo_recurso:2021, ramo:23, modalidad:U, prog_pres:93, tipo_recurso:FEDERALES (APORTACIONES, SUBSIDIOS Y CONVENIOS), monto:5465180.93, modificado:5465180.93}}</t>
  </si>
  <si>
    <t>PAVIMENTACIÓN ASFÁLTICA EN DIVERSAS CALLES (ETAPA 6) DEL MUNICIPIO DE MONCLOVA, COAHUILA DE ZARAGOZA</t>
  </si>
  <si>
    <t>211800035</t>
  </si>
  <si>
    <t>{meta1: {unidad_medida:Metros cúbicos, meta:7070.0, meta_modificada:7070.0}}</t>
  </si>
  <si>
    <t>{geo1: {cve_municipio:18, localidad:1, direccion:zona centro, lon:-101.417224, lat:26.901242}}</t>
  </si>
  <si>
    <t>{ctto1: {tipo_obra:Obra, numero_contrato:2021087, contratista:AJM CONSTRUCCIONES, S.A. DE C.V., convocante:GOBIERNO DEL ESTADO DE COAHUILA, monto:5465180.93, importe_modificado:5465180.93}}</t>
  </si>
  <si>
    <t>{meta1: {unidad_medida:Metros cúbicos, avance:6380.0}}</t>
  </si>
  <si>
    <t>{2001559/proyecto_PROCESO, 2001559/proyecto_INICIO}</t>
  </si>
  <si>
    <t>COA210302001705</t>
  </si>
  <si>
    <t>{ff1: {ciclo_recurso:2021, ramo:23, modalidad:U, prog_pres:93, tipo_recurso:FEDERALES (APORTACIONES, SUBSIDIOS Y CONVENIOS), monto:9929129.46, modificado:9929129.46}}</t>
  </si>
  <si>
    <t>Conservación de Tramos aislados de la carretera Monclova-Candela del km 4+000 al km 46+000, en el municipio de Monclova, Coahuila de Zaragoza</t>
  </si>
  <si>
    <t>211800097</t>
  </si>
  <si>
    <t>{meta1: {unidad_medida:Metros cúbicos, meta:9576.0, meta_modificada:9576.0}}</t>
  </si>
  <si>
    <t>{geo1: {cve_municipio:18, localidad:1, direccion:COAH 30, 25838 Rancho Santa Rita, Coah., México, lon:-101.3322258, lat:26.93722157}}</t>
  </si>
  <si>
    <t>{ctto1: {tipo_obra:Obra, numero_contrato:2021100, contratista:CONSTRUCTORA Y SERVICIOS CONTTEMPO, S.A. DE C.V., convocante:GOBIERNO DEL ESTADO DE COAHUILA, monto:9929129.46, importe_modificado:9929129.46}}</t>
  </si>
  <si>
    <t>{meta1: {unidad_medida:Metros cúbicos, avance:9576.0}}</t>
  </si>
  <si>
    <t>{2001705/proyecto_INICIO, 2001705/proyecto_FIN, 2001705/proyecto_PROCESO}</t>
  </si>
  <si>
    <t>COA210302001869</t>
  </si>
  <si>
    <t>{ff1: {ciclo_recurso:2021, ramo:23, modalidad:U, prog_pres:93, tipo_recurso:FEDERALES (APORTACIONES, SUBSIDIOS Y CONVENIOS), monto:4546792.0, modificado:4546792.0}}</t>
  </si>
  <si>
    <t>REHABILITACION DEL CAMINO ¿PRESA DE CHAIRES - ESPINAZO¿ DEL KM. 0+000 AL 6+000 (TRAMOS AISLADOS) EN  LA  LOCALIDAD PRESA DE CHAIRES DEL MUNICIPIO DE CASTAÑOS, COAHUILA.</t>
  </si>
  <si>
    <t>210600025</t>
  </si>
  <si>
    <t>{meta1: {unidad_medida:Metros cúbicos, meta:26658.0, meta_modificada:26658.0}}</t>
  </si>
  <si>
    <t>{geo1: {cve_municipio:6, localidad:44, direccion:Unnamed Road, 25895 Coah., México, lon:-101.14726067, lat:26.30307188}}</t>
  </si>
  <si>
    <t>{ctto1: {tipo_obra:Obra, numero_contrato:2021089, contratista:CONSTRUCTORA Y SERVICIOS CONTTEMPO, S.A. DE C.V., convocante:GOBIERNO DEL ESTADO DE COAHUILA, monto:4546792.0, importe_modificado:4546792.0}}</t>
  </si>
  <si>
    <t>{meta1: {unidad_medida:Metros cúbicos, avance:26658.0}}</t>
  </si>
  <si>
    <t>{2001869/proyecto_INICIO, 2001869/proyecto_FIN, 2001869/proyecto_PROCESO}</t>
  </si>
  <si>
    <t>COA210302002421</t>
  </si>
  <si>
    <t>COA210302004799</t>
  </si>
  <si>
    <t>COA210302005098</t>
  </si>
  <si>
    <t>COA210302005123</t>
  </si>
  <si>
    <t>COA210402007971</t>
  </si>
  <si>
    <t>COA210402008139</t>
  </si>
  <si>
    <t>COA210402008325</t>
  </si>
  <si>
    <t>COA210402008379</t>
  </si>
  <si>
    <t>COA210402008421</t>
  </si>
  <si>
    <t>COA210402008423</t>
  </si>
  <si>
    <t>COA210402008424</t>
  </si>
  <si>
    <t>COA210402008426</t>
  </si>
  <si>
    <t>COA210402008618</t>
  </si>
  <si>
    <t>COA210402008721</t>
  </si>
  <si>
    <t>COA210402019017</t>
  </si>
  <si>
    <t>COA210402020401</t>
  </si>
  <si>
    <t>COA210402030074</t>
  </si>
  <si>
    <t>COA210402033566</t>
  </si>
  <si>
    <t>COA210402051217</t>
  </si>
  <si>
    <t>COA210402053117</t>
  </si>
  <si>
    <t>COA210402053124</t>
  </si>
  <si>
    <t>{ff1: {ciclo_recurso:2021, ramo:23, modalidad:U, prog_pres:93, tipo_recurso:FEDERALES (APORTACIONES, SUBSIDIOS Y CONVENIOS), monto:5561564.67, modificado:5561564.67}}</t>
  </si>
  <si>
    <t>MODERNIZACIÓN DE LA CARRETERAS ACUÑA - SANTA EULALIO  (SEGUNDA ETAPA) EN ZONA URBANA DEL MUNICIPIO DE ACUÑA</t>
  </si>
  <si>
    <t>2100644</t>
  </si>
  <si>
    <t>{meta1: {unidad_medida:Piezas, meta:174591.0, meta_modificada:174591.0}}</t>
  </si>
  <si>
    <t>{ctto1: {tipo_obra:Obra, numero_contrato:2021114, contratista:GRUPO CONCRETOS, S.A. DE C.V., convocante:GOBIERNO DEL ESTADO DE COAHUILA, monto:5561623.92, importe_modificado:5561623.92}}</t>
  </si>
  <si>
    <t>{meta1: {unidad_medida:Piezas, avance:174591.0}}</t>
  </si>
  <si>
    <t>{2053124/proyecto_PROCESO, 2053124/proyecto_FIN, 2053124/proyecto_INICIO}</t>
  </si>
  <si>
    <t>COA210402057532</t>
  </si>
  <si>
    <t>{ff1: {ciclo_recurso:2021, ramo:23, modalidad:U, prog_pres:93, tipo_recurso:FEDERALES (APORTACIONES, SUBSIDIOS Y CONVENIOS), monto:1044371.2, modificado:1044371.2}}</t>
  </si>
  <si>
    <t>MANTENIMIENTO DE CALLES, APLICACION DE PINTURA EN CORDON DE CONCRETO EN DIVERSAS CALLES EN LA LOCALIDAD DE SAN ALBERTO MUNICIPIO DE PROGRESO COAHUILA DE ZARAGOZA</t>
  </si>
  <si>
    <t>MPC-FEMPH-031/2021</t>
  </si>
  <si>
    <t>{meta1: {unidad_medida:Metros lineales, meta:18800.0, meta_modificada:18800.0}}</t>
  </si>
  <si>
    <t>{geo1: {cve_municipio:26, localidad:6, direccion:San Alberto, Coah., México, lon:-101.2966639, lat:27.4427556}}</t>
  </si>
  <si>
    <t>{ctto1: {tipo_obra:Obra, numero_contrato:MPC-FEMPH-031/2021, contratista:ENRIQUE FRANCISCO CARDENAS JUAREZ, convocante:MUNICIPIO DE PROGRESO COAHUILA, monto:1044371.2, importe_modificado:1044371.2}}</t>
  </si>
  <si>
    <t>{2057532/proyecto_INICIO}</t>
  </si>
  <si>
    <t>{obs1: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t>
  </si>
  <si>
    <t>COA220102061307</t>
  </si>
  <si>
    <t>COA220102061382</t>
  </si>
  <si>
    <t>COA220102061477</t>
  </si>
  <si>
    <t>COA220102063072</t>
  </si>
  <si>
    <t>COA220102063758</t>
  </si>
  <si>
    <t>COA220102063929</t>
  </si>
  <si>
    <t>COA220102063947</t>
  </si>
  <si>
    <t>COA220102064391</t>
  </si>
  <si>
    <t>COA220102064395</t>
  </si>
  <si>
    <t>COA220102064630</t>
  </si>
  <si>
    <t>COA220102064640</t>
  </si>
  <si>
    <t>COA220102064649</t>
  </si>
  <si>
    <t>COA220102064669</t>
  </si>
  <si>
    <t>COA220102064672</t>
  </si>
  <si>
    <t>COA220102064715</t>
  </si>
  <si>
    <t>COA220102064717</t>
  </si>
  <si>
    <t>COA220102064772</t>
  </si>
  <si>
    <t>COA220102064787</t>
  </si>
  <si>
    <t>COA220102064788</t>
  </si>
  <si>
    <t>COA220102064790</t>
  </si>
  <si>
    <t>COA220102064879</t>
  </si>
  <si>
    <t>COA16160200690640</t>
  </si>
  <si>
    <t>COA16160200690890</t>
  </si>
  <si>
    <t>COA16160200712597</t>
  </si>
  <si>
    <t>COA16160200717869</t>
  </si>
  <si>
    <t>COA16160200723453</t>
  </si>
  <si>
    <t>COA16160200723466</t>
  </si>
  <si>
    <t>COA16170100835132</t>
  </si>
  <si>
    <t>COA12170100851661</t>
  </si>
  <si>
    <t>COA16170200892951</t>
  </si>
  <si>
    <t>COA00170200896262</t>
  </si>
  <si>
    <t>COA17170200898383</t>
  </si>
  <si>
    <t>{obs1: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t>
  </si>
  <si>
    <t>COA13170401048526</t>
  </si>
  <si>
    <t>COA16180101070861</t>
  </si>
  <si>
    <t>COA180301312519</t>
  </si>
  <si>
    <t>COA190401595713</t>
  </si>
  <si>
    <t>COA190401595834</t>
  </si>
  <si>
    <t>COA190401630013</t>
  </si>
  <si>
    <t>COA190401678334</t>
  </si>
  <si>
    <t>COA200101699253</t>
  </si>
  <si>
    <t>COA200201711786</t>
  </si>
  <si>
    <t>COA200301713764</t>
  </si>
  <si>
    <t>COA200301792181</t>
  </si>
  <si>
    <t>COA200401805873</t>
  </si>
  <si>
    <t>COA200401828686</t>
  </si>
  <si>
    <t>COA200401828940</t>
  </si>
  <si>
    <t>COA200401830266</t>
  </si>
  <si>
    <t>COA200401841535</t>
  </si>
  <si>
    <t>COA200401880390</t>
  </si>
  <si>
    <t>COA200401880392</t>
  </si>
  <si>
    <t>COA200401880393</t>
  </si>
  <si>
    <t>COA200401880404</t>
  </si>
  <si>
    <t>COA200401880409</t>
  </si>
  <si>
    <t>COA200401881983</t>
  </si>
  <si>
    <t>COA210101882925</t>
  </si>
  <si>
    <t>{ff1: {ciclo_recurso:2020, ramo:23, modalidad:U, prog_pres:93, tipo_recurso:FEDERALES (APORTACIONES, SUBSIDIOS Y CONVENIOS), monto:7694963.64, modificado:7694963.64}}</t>
  </si>
  <si>
    <t>PROGRAMA REGIONAL DE ALUMBRADO PÚBLICO CON LÁMPARAS LED PARA MUNICIPIOS PRODUCTORES DE HIDROCARBUROS,  (MONCLOVA  Y CANDELA)</t>
  </si>
  <si>
    <t>204200020</t>
  </si>
  <si>
    <t>{meta1: {unidad_medida:Lote, meta:1044.0, meta_modificada:1044.0}}</t>
  </si>
  <si>
    <t>{geo1: {cve_municipio:5, localidad:1, direccion:CANDELA, lon:-100.663889, lat:26.840278}, geo2: {cve_municipio:18, localidad:1, direccion:MONCLOVA, lon:-101.417224, lat:26.901242}}</t>
  </si>
  <si>
    <t>{ctto1: {tipo_obra:Obra, numero_contrato:2433523-5, contratista:ENERGETIKA SUSTENTABLE Y ECOLOGICA, S.A. DE C.V., convocante:GOBIERNO DEL ESTADO DE COAHUILA, monto:4.189167276E7, importe_modificado:4.189167276E7}}</t>
  </si>
  <si>
    <t>{meta1: {unidad_medida:Lote, avance:1044.0}}</t>
  </si>
  <si>
    <t>{1882925/proyecto_INICIO, 1882925/proyecto_PROCESO, 1882925/proyecto_FIN}</t>
  </si>
  <si>
    <t>COA210101888070</t>
  </si>
  <si>
    <t>COA210101888085</t>
  </si>
  <si>
    <t>COA210201893881</t>
  </si>
  <si>
    <t>COA210201894092</t>
  </si>
  <si>
    <t>COA210201894389</t>
  </si>
  <si>
    <t>COA210201895282</t>
  </si>
  <si>
    <t>COA210201895295</t>
  </si>
  <si>
    <t>COA210201895484</t>
  </si>
  <si>
    <t>COA210201895632</t>
  </si>
  <si>
    <t>COA210201895735</t>
  </si>
  <si>
    <t>COA210201914948</t>
  </si>
  <si>
    <t>COA210201938796</t>
  </si>
  <si>
    <t>{ff1: {ciclo_recurso:2021, ramo:23, modalidad:U, prog_pres:93, tipo_recurso:FEDERALES (APORTACIONES, SUBSIDIOS Y CONVENIOS), monto:9864668.19, modificado:9864668.19}}</t>
  </si>
  <si>
    <t>PAVIMENTACION ASFALTICA EN DIVERSAS CALLES (ETAPA 1</t>
  </si>
  <si>
    <t>213100012</t>
  </si>
  <si>
    <t>{geo1: {cve_municipio:31, localidad:1, direccion:SAN BUENAVENTURA, lon:-101.550029, lat:27.060257}}</t>
  </si>
  <si>
    <t>{ctto1: {tipo_obra:Obra, numero_contrato:2542210, contratista:CONSTRUCTORA GARZA FALCON, S.A. DE C.V., convocante:GOBIERNO DEL ESTADO DE COAHUILA, monto:9698510.66, importe_modificado:9698510.66}}</t>
  </si>
  <si>
    <t>{1938796/proyecto_INICIO, 1938796/proyecto_PROCESO, 1938796/proyecto_FIN, 1938796/proyecto_INICIO}</t>
  </si>
  <si>
    <t>COA210201941929</t>
  </si>
  <si>
    <t>{ff1: {ciclo_recurso:2021, ramo:23, modalidad:U, prog_pres:93, tipo_recurso:FEDERALES (APORTACIONES, SUBSIDIOS Y CONVENIOS), monto:9204731.51, modificado:9204731.51}}</t>
  </si>
  <si>
    <t>PAVIMENTACION ASFALTICA EN DIVERSAS CALLES (ETAPA 3) DEL MUNICIPIO DE MONCLOVA, COAHUILA DE ZARAGOZA.</t>
  </si>
  <si>
    <t>2100274</t>
  </si>
  <si>
    <t>{meta1: {unidad_medida:Metros cúbicos, meta:100.0, meta_modificada:15000.0}}</t>
  </si>
  <si>
    <t>{geo1: {cve_municipio:18, localidad:1, direccion:Ignacio Zaragoza 332, Zona Centro, 25700 Monclova, Coah., México, lon:-101.4186879, lat:26.8983465}}</t>
  </si>
  <si>
    <t>{ctto1: {tipo_obra:Obra, numero_contrato:2536750, contratista:CONSTRUCTORA INDUSTRIAL DE MONCLOVA, S.A. DE C.V., convocante:GOBIERNO DEL ESTADO DE COAHUILA, monto:9204731.51, importe_modificado:9204731.51}}</t>
  </si>
  <si>
    <t>{meta1: {unidad_medida:Metros cúbicos, avance:1700.0}}</t>
  </si>
  <si>
    <t>{1941929/proyecto_PROCESO, 1941929/proyecto_INICIO}</t>
  </si>
  <si>
    <t>COA210201942273</t>
  </si>
  <si>
    <t>{ff1: {ciclo_recurso:2021, ramo:23, modalidad:U, prog_pres:93, tipo_recurso:FEDERALES (APORTACIONES, SUBSIDIOS Y CONVENIOS), monto:5458514.72, modificado:5458514.72}}</t>
  </si>
  <si>
    <t>PAVIMENTACION ASFALTICA EN DIVERSAS CALLES (ETAPA 4) DEL MUNICIPIO DE MONCLOVA, COAHUILA DE ZARAGOZA.</t>
  </si>
  <si>
    <t>2100400</t>
  </si>
  <si>
    <t>{meta1: {unidad_medida:Metros cúbicos, meta:1448.0, meta_modificada:1448.0}}</t>
  </si>
  <si>
    <t>{ctto1: {tipo_obra:Obra, numero_contrato:2544143, contratista:ARRENDADORA Y PAVIMENTADORA SIBA, S.A. DE C.V., convocante:GOBIERNO DEL ESTADO DE COAHUILA, monto:5458514.72, importe_modificado:5458514.72}}</t>
  </si>
  <si>
    <t>{meta1: {unidad_medida:Metros cúbicos, avance:1448.0}}</t>
  </si>
  <si>
    <t>{1942273/proyecto_PROCESO, 1942273/proyecto_INICIO, 1942273/proyecto_FIN}</t>
  </si>
  <si>
    <t>COA210201942418</t>
  </si>
  <si>
    <t>{ff1: {ciclo_recurso:2021, ramo:23, modalidad:U, prog_pres:93, tipo_recurso:FEDERALES (APORTACIONES, SUBSIDIOS Y CONVENIOS), monto:3733595.92, modificado:3733595.92}}</t>
  </si>
  <si>
    <t>REHABILITACIÓN DEL CAMINO LA JOYA-PRESA DE CHAIREZ (TRAMOS AISLADOS) EN EL MUNICIPIO DE CASTAÑOS,COAH.</t>
  </si>
  <si>
    <t>2100425</t>
  </si>
  <si>
    <t>{meta1: {unidad_medida:Kilómetro, meta:5.0, meta_modificada:5.0}}</t>
  </si>
  <si>
    <t>{geo1: {cve_municipio:6, localidad:30, direccion:25895 Presa de Chaires, Coah., México, lon:-101.1467299, lat:26.3016822}}</t>
  </si>
  <si>
    <t>{ctto1: {tipo_obra:Obra, numero_contrato:2544202, contratista:CONSTRUCCIONES Y MINERALES DEL NORTE, S.A. DE C.V., convocante:GOBIERNO DEL ESTADO DE COAHUILA, monto:3733595.92, importe_modificado:3733595.92}}</t>
  </si>
  <si>
    <t>{meta1: {unidad_medida:Kilómetro, avance:5.0}}</t>
  </si>
  <si>
    <t>{1942418/proyecto_INICIO, 1942418/proyecto_PROCESO, 1942418/proyecto_FIN, 1942418/proyecto_INICIO}</t>
  </si>
  <si>
    <t>COA210201942509</t>
  </si>
  <si>
    <t>{ff1: {ciclo_recurso:2021, ramo:23, modalidad:U, prog_pres:93, tipo_recurso:FEDERALES (APORTACIONES, SUBSIDIOS Y CONVENIOS), monto:9247671.72, modificado:9247671.72}}</t>
  </si>
  <si>
    <t>CONSERVACIÓN EN TRAMOS AISLADOS DEL CAMINO SAN BUENAVENTURA-HERMANAS EN EL MUNICIPIO DE SAN BUENAVENTURA, COAH. (TRAMO: LOS RODRÍGUEZ-ESTACIÓN HERMANAS)</t>
  </si>
  <si>
    <t>2100478</t>
  </si>
  <si>
    <t>{meta1: {unidad_medida:Kilómetro, meta:20.0, meta_modificada:20.0}}</t>
  </si>
  <si>
    <t>{ctto1: {tipo_obra:Obra, numero_contrato:2544268, contratista:PAVIMENTOS Y EDIFICACIONES DEL NORTE, S.A. DE C.V., convocante:GOBIERNO DEL ESTADO DE COAHUILA, monto:9247671.72, importe_modificado:9247671.72}}</t>
  </si>
  <si>
    <t>{meta1: {unidad_medida:Kilómetro, avance:20.0}}</t>
  </si>
  <si>
    <t>{1942509/proyecto_INICIO, 1942509/proyecto_FIN, 1942509/proyecto_PROCESO}</t>
  </si>
  <si>
    <t>COA210201943923</t>
  </si>
  <si>
    <t>COA210201944014</t>
  </si>
  <si>
    <t>COA210301956574</t>
  </si>
  <si>
    <t>COA210301957382</t>
  </si>
  <si>
    <t>COA210301958120</t>
  </si>
  <si>
    <t>COA210301958150</t>
  </si>
  <si>
    <t>COA210301958152</t>
  </si>
  <si>
    <t>COA210301958154</t>
  </si>
  <si>
    <t>COA210301958158</t>
  </si>
  <si>
    <t>COA210301958367</t>
  </si>
  <si>
    <t>COA210301958380</t>
  </si>
  <si>
    <t>COA210301958383</t>
  </si>
  <si>
    <t>COA210301958468</t>
  </si>
  <si>
    <t>COA210301958476</t>
  </si>
  <si>
    <t>COA210301958491</t>
  </si>
  <si>
    <t>COA210301958498</t>
  </si>
  <si>
    <t>COA210301958955</t>
  </si>
  <si>
    <t>COA210301975897</t>
  </si>
  <si>
    <t>COA210301975964</t>
  </si>
  <si>
    <t>COA210302001388</t>
  </si>
  <si>
    <t>COA210302001451</t>
  </si>
  <si>
    <t>{ff1: {ciclo_recurso:2021, ramo:23, modalidad:U, prog_pres:93, tipo_recurso:FEDERALES (APORTACIONES, SUBSIDIOS Y CONVENIOS), monto:9847381.72, modificado:9847381.72}}</t>
  </si>
  <si>
    <t>PAVIMENTACIÓN ASFÁLTICA EN DIVERSAS CALLES (ETAPA 1) DEL MPIO. DE SABINAS</t>
  </si>
  <si>
    <t>212800012</t>
  </si>
  <si>
    <t>{geo1: {cve_municipio:28, localidad:1, direccion:ZONA CENTRO, lon:-101.119989, lat:27.848888}}</t>
  </si>
  <si>
    <t>{ctto1: {tipo_obra:Obra, numero_contrato:2021037, contratista:GRUPO CONSTRUCTOR DE LA CARBONIFERA, S.A. DE C.V., convocante:GOBIERNO DEL ESTADO DE COAHUILA, monto:9847381.72, importe_modificado:9847381.72}}</t>
  </si>
  <si>
    <t>{2001451/proyecto_INICIO, 2001451/proyecto_PROCESO, 2001451/proyecto_FIN}</t>
  </si>
  <si>
    <t>COA210302001459</t>
  </si>
  <si>
    <t>{ff1: {ciclo_recurso:2021, ramo:23, modalidad:U, prog_pres:93, tipo_recurso:FEDERALES (APORTACIONES, SUBSIDIOS Y CONVENIOS), monto:9926178.6, modificado:9926178.6}}</t>
  </si>
  <si>
    <t>PAVIMENTACIÓN ASFÁLTICA EN DIVERSAS CALLES (ETAPA 2) DEL MPIO. DE SABINAS</t>
  </si>
  <si>
    <t>212800013</t>
  </si>
  <si>
    <t>{ctto1: {tipo_obra:Obra, numero_contrato:2021046, contratista:CONSTRUCCIONES Y SERVICIOS ZAFE, S.A. DE C.V., convocante:GOBIERNO DEL ESTADO DE COAHUILA, monto:9926178.6, importe_modificado:9926178.6}}</t>
  </si>
  <si>
    <t>{meta1: {unidad_medida:Metros cúbicos, avance:4371.0}}</t>
  </si>
  <si>
    <t>{2001459/proyecto_INICIO, 2001459/proyecto_PROCESO, 2001459/proyecto_FIN}</t>
  </si>
  <si>
    <t>COA210302001550</t>
  </si>
  <si>
    <t>{ff1: {ciclo_recurso:2021, ramo:23, modalidad:U, prog_pres:93, tipo_recurso:FEDERALES (APORTACIONES, SUBSIDIOS Y CONVENIOS), monto:8453348.63, modificado:8453348.63}}</t>
  </si>
  <si>
    <t>PAVIMENTACION ASALFATICA EN DIVERSAS CALLES (ETAPA 8 ) DEL MUNICIPIO DE SABINAS, COAHUILA DE ZARAGOZA</t>
  </si>
  <si>
    <t>212800076</t>
  </si>
  <si>
    <t>{meta1: {unidad_medida:Metros Cuadrados, meta:19124.0, meta_modificada:19124.0}}</t>
  </si>
  <si>
    <t>{ctto1: {tipo_obra:Obra, numero_contrato:2021082, contratista:IDEAL DE CONSTRUCCIONES, S.A. DE C.V., convocante:GOBIERNO DEL ESTADO DE COAHUILA, monto:8453382.52, importe_modificado:8453382.52}}</t>
  </si>
  <si>
    <t>{meta1: {unidad_medida:Metros Cuadrados, avance:19123.0}}</t>
  </si>
  <si>
    <t>{2001550/proyecto_INICIO, 2001550/proyecto_PROCESO, 2001550/proyecto_FIN}</t>
  </si>
  <si>
    <t>COA210302001556</t>
  </si>
  <si>
    <t>{ff1: {ciclo_recurso:2021, ramo:23, modalidad:U, prog_pres:93, tipo_recurso:FEDERALES (APORTACIONES, SUBSIDIOS Y CONVENIOS), monto:9211975.35, modificado:9211975.35}}</t>
  </si>
  <si>
    <t>PAVIMENTACIÓN ASFÁLTICA EN DIVERSAS CALLES (ETAPA 1) DEL MPIO. DE MONCLOVA, COAH.</t>
  </si>
  <si>
    <t>211800020</t>
  </si>
  <si>
    <t>{meta1: {unidad_medida:Metros Cuadrados, meta:9650.0, meta_modificada:9650.0}}</t>
  </si>
  <si>
    <t>{ctto1: {tipo_obra:Obra, numero_contrato:2021072, contratista:AJM CONSTRUCCIONES, S.A. DE C.V., convocante:GOBIERNO DEL ESTADO DE COAHUILA, monto:9211975.35, importe_modificado:9211975.35}}</t>
  </si>
  <si>
    <t>{meta1: {unidad_medida:Metros Cuadrados, avance:9650.0}}</t>
  </si>
  <si>
    <t>{2001556/proyecto_PROCESO, 2001556/proyecto_INICIO, 2001556/proyecto_FIN}</t>
  </si>
  <si>
    <t>COA210302002456</t>
  </si>
  <si>
    <t>COA210402007858</t>
  </si>
  <si>
    <t>COA210402007864</t>
  </si>
  <si>
    <t>COA210402007901</t>
  </si>
  <si>
    <t>COA210402007902</t>
  </si>
  <si>
    <t>COA210402007906</t>
  </si>
  <si>
    <t>COA210402007909</t>
  </si>
  <si>
    <t>COA210402007968</t>
  </si>
  <si>
    <t>COA210402007996</t>
  </si>
  <si>
    <t>COA210402008147</t>
  </si>
  <si>
    <t>COA210402008330</t>
  </si>
  <si>
    <t>COA210402008336</t>
  </si>
  <si>
    <t>COA210402008408</t>
  </si>
  <si>
    <t>COA210402008619</t>
  </si>
  <si>
    <t>COA210402008622</t>
  </si>
  <si>
    <t>COA210402033463</t>
  </si>
  <si>
    <t>COA210402033585</t>
  </si>
  <si>
    <t>COA210402033603</t>
  </si>
  <si>
    <t>COA210402053185</t>
  </si>
  <si>
    <t>COA210402053303</t>
  </si>
  <si>
    <t>COA210402054529</t>
  </si>
  <si>
    <t>COA210402054537</t>
  </si>
  <si>
    <t>COA210402054540</t>
  </si>
  <si>
    <t>COA210402054550</t>
  </si>
  <si>
    <t>COA220102061309</t>
  </si>
  <si>
    <t>COA220102061320</t>
  </si>
  <si>
    <t>COA220102061486</t>
  </si>
  <si>
    <t>COA220102061502</t>
  </si>
  <si>
    <t>COA220102061543</t>
  </si>
  <si>
    <t>COA220102061547</t>
  </si>
  <si>
    <t>COA220102062938</t>
  </si>
  <si>
    <t>COA220102063034</t>
  </si>
  <si>
    <t>COA220102063061</t>
  </si>
  <si>
    <t>COA220102063062</t>
  </si>
  <si>
    <t>COA220102063074</t>
  </si>
  <si>
    <t>COA220102063757</t>
  </si>
  <si>
    <t>COA220102063941</t>
  </si>
  <si>
    <t>COA220102064389</t>
  </si>
  <si>
    <t>COA220102064392</t>
  </si>
  <si>
    <t>COA220102064449</t>
  </si>
  <si>
    <t>MPN016-2022</t>
  </si>
  <si>
    <t>COA220102064451</t>
  </si>
  <si>
    <t>COA220102064615</t>
  </si>
  <si>
    <t>COA220102064631</t>
  </si>
  <si>
    <t>COA220102064637</t>
  </si>
  <si>
    <t>COA220102064650</t>
  </si>
  <si>
    <t>COA220102064664</t>
  </si>
  <si>
    <t>COA220102064670</t>
  </si>
  <si>
    <t>COA220102064675</t>
  </si>
  <si>
    <t>COA220102064680</t>
  </si>
  <si>
    <t>COA220102064684</t>
  </si>
  <si>
    <t>COA220102064686</t>
  </si>
  <si>
    <t>COA220102064698</t>
  </si>
  <si>
    <t>COA220102064705</t>
  </si>
  <si>
    <t>COA220102064713</t>
  </si>
  <si>
    <t>COA220102064765</t>
  </si>
  <si>
    <t>COA220102064781</t>
  </si>
  <si>
    <t>COA220102064784</t>
  </si>
  <si>
    <t>COA220102064885</t>
  </si>
  <si>
    <t>COA16160200690639</t>
  </si>
  <si>
    <t>COA16160200696139</t>
  </si>
  <si>
    <t>COA16160200707259</t>
  </si>
  <si>
    <t>COA16160200707301</t>
  </si>
  <si>
    <t>COA16160200723452</t>
  </si>
  <si>
    <t>COA16160400746275</t>
  </si>
  <si>
    <t>COA16160400815646</t>
  </si>
  <si>
    <t>COA00170200902429</t>
  </si>
  <si>
    <t>COA17180101073913</t>
  </si>
  <si>
    <t>COA190201531931</t>
  </si>
  <si>
    <t>COA190201563079</t>
  </si>
  <si>
    <t>PMC-OP-RP-003/2019</t>
  </si>
  <si>
    <t>COA190401601059</t>
  </si>
  <si>
    <t>COA190401684842</t>
  </si>
  <si>
    <t>COA190401684901</t>
  </si>
  <si>
    <t>COA190401693562</t>
  </si>
  <si>
    <t>COA200101699257</t>
  </si>
  <si>
    <t>COA200301748458</t>
  </si>
  <si>
    <t>COA200301792007</t>
  </si>
  <si>
    <t>{ff1: {ciclo_recurso:2020, ramo:23, modalidad:U, prog_pres:93, tipo_recurso:FEDERALES (APORTACIONES, SUBSIDIOS Y CONVENIOS), monto:1.255904721E7, modificado:1.041103162E7}}</t>
  </si>
  <si>
    <t>CONSTRUCCION DEL SISTEMADE ALCANTARILLADO SANITARIO 2a. ETAPA PARA LA LOCALIDAD DE SAN JOSE DE AURA DEL MUNICIPIO DE PROGRESO COAHUILA</t>
  </si>
  <si>
    <t>COMISION ESTATAL DE AGUAS Y SANEAMIENTO DE COAHILA</t>
  </si>
  <si>
    <t>202600035</t>
  </si>
  <si>
    <t>{geo1: {cve_municipio:26, localidad:7, direccion:Progreso, Coah., México, lon:-100.9877821, lat:27.4280199}}</t>
  </si>
  <si>
    <t>{ctto1: {tipo_obra:Obra, numero_contrato:CEAS-FAFMPH-OBR-11/2020, contratista:MIRASA   CONSTRUCCIONES, S.A. DE C.V., convocante:COMISIÓN ESTATAL DE AGUAS Y SANEAMIENTO DE COAHUILA, monto:1.255904721E7, importe_modificado:1.255904721E7}}</t>
  </si>
  <si>
    <t>{1792007/proyecto_INICIO, 1792007/proyecto_PROCESO, 1792007/proyecto_FIN}</t>
  </si>
  <si>
    <t>COA200401880396</t>
  </si>
  <si>
    <t>COA200401880408</t>
  </si>
  <si>
    <t>COA200401880977</t>
  </si>
  <si>
    <t>COA210101882877</t>
  </si>
  <si>
    <t>{ff1: {ciclo_recurso:2020, ramo:23, modalidad:U, prog_pres:93, tipo_recurso:FEDERALES (APORTACIONES, SUBSIDIOS Y CONVENIOS), monto:1.27696373E7, modificado:1.276963729E7}}</t>
  </si>
  <si>
    <t>REHABILITACION EN TRAMOS AISLADOS DE LA CARRETERA ESCOBEDO HERMANAS LONG 1.3 KM</t>
  </si>
  <si>
    <t>200100061</t>
  </si>
  <si>
    <t>{meta1: {unidad_medida:Kilómetro, meta:7.1, meta_modificada:7.1}}</t>
  </si>
  <si>
    <t>{geo1: {cve_municipio:1, localidad:1, direccion:CARRETERA ESCOBEDO, lon:-101.426389, lat:27.181944}}</t>
  </si>
  <si>
    <t>{ctto1: {tipo_obra:Obra, numero_contrato:2434422, contratista:CONSTRUCTORA Y SERVICIOS WILLARZ, S.A. DE C.V., convocante:GOBIERNO DEL ESTADO DE COAHUILA, monto:1.001997441E7, importe_modificado:1.001997441E7}}</t>
  </si>
  <si>
    <t>{meta1: {unidad_medida:Kilómetro, avance:7.1}}</t>
  </si>
  <si>
    <t>{1882877/proyecto_INICIO, 1882877/proyecto_FIN, 1882877/proyecto_PROCESO, 1882877/proyecto_INICIO}</t>
  </si>
  <si>
    <t>COA210101882922</t>
  </si>
  <si>
    <t>{ff1: {ciclo_recurso:2020, ramo:23, modalidad:U, prog_pres:93, tipo_recurso:FEDERALES (APORTACIONES, SUBSIDIOS Y CONVENIOS), monto:7267000.49, modificado:7267000.49}}</t>
  </si>
  <si>
    <t>PROGRAMA REGIONAL DE ALUMBRADO PÚBLICO CON LÁMPARAS LED PARA  MUNICIPIOS PRODUCTORES DE HIDROCARBUROS (SABINAS Y PROGRESO)</t>
  </si>
  <si>
    <t>204000016</t>
  </si>
  <si>
    <t>{meta1: {unidad_medida:Equipamiento, meta:596.0, meta_modificada:596.0}}</t>
  </si>
  <si>
    <t>{geo1: {cve_municipio:26, localidad:1, direccion:PROGRESO, lon:-100.987233, lat:27.428978}, geo2: {cve_municipio:28, localidad:1, direccion:SABINAS, lon:-101.119989, lat:27.848888}}</t>
  </si>
  <si>
    <t>{ctto1: {tipo_obra:Obra, numero_contrato:2433523-3, contratista:ENERGETIKA SUSTENTABLE Y ECOLOGICA, S.A. DE C.V., convocante:GOBIERNO DEL ESTADO DE COAHUILA, monto:4.189167276E7, importe_modificado:4.189167276E7}}</t>
  </si>
  <si>
    <t>{meta1: {unidad_medida:Equipamiento, avance:596.0}}</t>
  </si>
  <si>
    <t>{1882922/proyecto_FIN, 1882922/proyecto_INICIO, 1882922/proyecto_FIN, 1882922/proyecto_INICIO, 1882922/proyecto_PROCESO}</t>
  </si>
  <si>
    <t>COA210101883008</t>
  </si>
  <si>
    <t>COA210101884250</t>
  </si>
  <si>
    <t>COA210101887730</t>
  </si>
  <si>
    <t>COA210101888071</t>
  </si>
  <si>
    <t>COA210101888077</t>
  </si>
  <si>
    <t>COA210101888081</t>
  </si>
  <si>
    <t>COA210201895068</t>
  </si>
  <si>
    <t>COA210201895142</t>
  </si>
  <si>
    <t>COA210201895208</t>
  </si>
  <si>
    <t>COA210201895217</t>
  </si>
  <si>
    <t>COA210201895296</t>
  </si>
  <si>
    <t>COA210201895315</t>
  </si>
  <si>
    <t>COA210201895340</t>
  </si>
  <si>
    <t>COA210201895345</t>
  </si>
  <si>
    <t>COA210201895404</t>
  </si>
  <si>
    <t>COA210201895413</t>
  </si>
  <si>
    <t>COA210201895605</t>
  </si>
  <si>
    <t>COA210201895610</t>
  </si>
  <si>
    <t>COA210201895613</t>
  </si>
  <si>
    <t>COA210201895633</t>
  </si>
  <si>
    <t>COA210201895636</t>
  </si>
  <si>
    <t>COA210201895637</t>
  </si>
  <si>
    <t>COA210201895757</t>
  </si>
  <si>
    <t>COA210201914944</t>
  </si>
  <si>
    <t>COA210201914950</t>
  </si>
  <si>
    <t>COA210201924452</t>
  </si>
  <si>
    <t>COA210201938740</t>
  </si>
  <si>
    <t>{ff1: {ciclo_recurso:2021, ramo:23, modalidad:U, prog_pres:93, tipo_recurso:FEDERALES (APORTACIONES, SUBSIDIOS Y CONVENIOS), monto:5003174.98, modificado:5003174.98}}</t>
  </si>
  <si>
    <t>REHABILITACION EN TRAMOS AISLADOS CAMINO - RAMAL ACAMBARO DEL KM 0+000 AL KM 12+000</t>
  </si>
  <si>
    <t>210600013</t>
  </si>
  <si>
    <t>{meta1: {unidad_medida:Metros cúbicos, meta:12960.0, meta_modificada:12960.0}}</t>
  </si>
  <si>
    <t>{ctto1: {tipo_obra:Obra, numero_contrato:2021043, contratista:CONSTRUCTORA VALLE DE CHAPALA, S.A. DE C.V., convocante:GOBIERNO DEL ESTADO DE COAHUILA, monto:4913117.83, importe_modificado:4913117.83}}</t>
  </si>
  <si>
    <t>{meta1: {unidad_medida:Metros cúbicos, avance:12960.0}}</t>
  </si>
  <si>
    <t>{1938740/proyecto_INICIO, 1938740/proyecto_FIN, 1938740/proyecto_PROCESO, 1938740/proyecto_INICIO}</t>
  </si>
  <si>
    <t>COA210201938748</t>
  </si>
  <si>
    <t>PAVIMENTACION ASFALTICA EN DIVERSAS CALLES (ETAPA 3</t>
  </si>
  <si>
    <t>SECRETARIA DE INFRAESATRUCTURA DESARROLLO URBANO Y MOVILIDAD</t>
  </si>
  <si>
    <t>{meta1: {unidad_medida:Metros cúbicos, avance:1093.0}}</t>
  </si>
  <si>
    <t>{1938748/proyecto_INICIO, 1938748/proyecto_PROCESO, 1938748/proyecto_FIN, 1938748/proyecto_INICIO}</t>
  </si>
  <si>
    <t>COA210201942222</t>
  </si>
  <si>
    <t>COA210201942237</t>
  </si>
  <si>
    <t>{ff1: {ciclo_recurso:2021, ramo:23, modalidad:U, prog_pres:93, tipo_recurso:FEDERALES (APORTACIONES, SUBSIDIOS Y CONVENIOS), monto:9482480.18, modificado:9482480.18}}</t>
  </si>
  <si>
    <t>PAVIMENTACION ASFALTICA EN DIVERSAS CALLES (ETAPA 2) DEL MUNICIPIO DE SAN BUENAVENTURA, COAHUILA DE ZARAGOZA.</t>
  </si>
  <si>
    <t>2100281</t>
  </si>
  <si>
    <t>{geo1: {cve_municipio:31, localidad:1, direccion:Miguel Hidalgo, Zona Centro, San Buenaventura, Coah., México, lon:-101.5499367, lat:27.0582458}}</t>
  </si>
  <si>
    <t>{ctto1: {tipo_obra:Obra, numero_contrato:2536658, contratista:PAVIMENTOS Y EDIFICACIONES DEL NORTE, S.A. DE C.V., convocante:GOBIERNO DEL ESTADO DE COAHUILA, monto:9482480.17, importe_modificado:9482480.17}}</t>
  </si>
  <si>
    <t>{1942237/proyecto_INICIO, 1942237/proyecto_PROCESO, 1942237/proyecto_FIN}</t>
  </si>
  <si>
    <t>COA210201942359</t>
  </si>
  <si>
    <t>{ff1: {ciclo_recurso:2021, ramo:23, modalidad:U, prog_pres:93, tipo_recurso:FEDERALES (APORTACIONES, SUBSIDIOS Y CONVENIOS), monto:2291028.86, modificado:2291028.86}}</t>
  </si>
  <si>
    <t>REHABILITACIÓN DEL CAMINO CONGREGACIÓN BAJÁN TRAMO DEL KM. 0+000 AL KM. 4+800, EN EL MUNICIPIO DE CASTAÑOS, COAH.</t>
  </si>
  <si>
    <t>2100424</t>
  </si>
  <si>
    <t>{meta1: {unidad_medida:Kilómetro, meta:4.8, meta_modificada:4.8}}</t>
  </si>
  <si>
    <t>{geo1: {cve_municipio:6, localidad:7, direccion:25880 Baján, Coah., México, lon:-101.2567375, lat:26.531398}}</t>
  </si>
  <si>
    <t>{ctto1: {tipo_obra:Obra, numero_contrato:2021051, contratista:CONSTRUCTORA VALLE DE CHAPALA, S.A. DE C.V., convocante:GOBIERNO DEL ESTADO DE COAHUILA, monto:2291028.86, importe_modificado:2291028.86}}</t>
  </si>
  <si>
    <t>{meta1: {unidad_medida:Kilómetro, avance:4.8}}</t>
  </si>
  <si>
    <t>{1942359/proyecto_INICIO, 1942359/proyecto_FIN, 1942359/proyecto_PROCESO}</t>
  </si>
  <si>
    <t>COA210201943101</t>
  </si>
  <si>
    <t>COA210201943109</t>
  </si>
  <si>
    <t>COA210201943914</t>
  </si>
  <si>
    <t>COA210201943932</t>
  </si>
  <si>
    <t>COA210301951470</t>
  </si>
  <si>
    <t>COA210301951587</t>
  </si>
  <si>
    <t>COA210301952201</t>
  </si>
  <si>
    <t>COA210301958234</t>
  </si>
  <si>
    <t>COA210301958262</t>
  </si>
  <si>
    <t>COA210301958373</t>
  </si>
  <si>
    <t>COA210301958397</t>
  </si>
  <si>
    <t>COA210301958484</t>
  </si>
  <si>
    <t>COA210301958485</t>
  </si>
  <si>
    <t>COA210301958852</t>
  </si>
  <si>
    <t>COA210301959099</t>
  </si>
  <si>
    <t>COA210301960514</t>
  </si>
  <si>
    <t>COA210301969842</t>
  </si>
  <si>
    <t>COA210301969920</t>
  </si>
  <si>
    <t>COA210301970352</t>
  </si>
  <si>
    <t>COA210301997095</t>
  </si>
  <si>
    <t>COA210301998004</t>
  </si>
  <si>
    <t>COA210302001071</t>
  </si>
  <si>
    <t>Sierra Mojada</t>
  </si>
  <si>
    <t>COA210302001401</t>
  </si>
  <si>
    <t>COA210302001409</t>
  </si>
  <si>
    <t>COA210302001481</t>
  </si>
  <si>
    <t>{ff1: {ciclo_recurso:2021, ramo:23, modalidad:U, prog_pres:93, tipo_recurso:FEDERALES (APORTACIONES, SUBSIDIOS Y CONVENIOS), monto:9686262.38, modificado:9686262.38}}</t>
  </si>
  <si>
    <t>REHABILITACIÓN DE LA CARRETERA</t>
  </si>
  <si>
    <t>212000015</t>
  </si>
  <si>
    <t>{meta1: {unidad_medida:Metros lineales, meta:52298.0, meta_modificada:52298.0}}</t>
  </si>
  <si>
    <t>{geo1: {cve_municipio:20, localidad:1, direccion:carretera muzquiz-boquillas, lon:-101.516518, lat:27.87755}}</t>
  </si>
  <si>
    <t>{ctto1: {tipo_obra:Obra, numero_contrato:2021044, contratista:ABSER, S.A. DE C.V., convocante:GOBIERNO DEL ESTADO DE COAHUILA, monto:9686262.38, importe_modificado:9686262.38}}</t>
  </si>
  <si>
    <t>{meta1: {unidad_medida:Metros lineales, avance:52298.0}}</t>
  </si>
  <si>
    <t>{2001481/proyecto_INICIO, 2001481/proyecto_PROCESO, 2001481/proyecto_FIN}</t>
  </si>
  <si>
    <t>COA210302001547</t>
  </si>
  <si>
    <t>{ff1: {ciclo_recurso:2021, ramo:23, modalidad:U, prog_pres:93, tipo_recurso:FEDERALES (APORTACIONES, SUBSIDIOS Y CONVENIOS), monto:5411599.35, modificado:5411599.35}}</t>
  </si>
  <si>
    <t>PAVIMENTACIÓN ASFÁLTICA EN DIVERSAS CALLES (ETAPA 6) DEL MPIO. DE SABINAS</t>
  </si>
  <si>
    <t>212800035</t>
  </si>
  <si>
    <t>{meta1: {unidad_medida:Metros cúbicos, meta:6509.0, meta_modificada:6509.0}}</t>
  </si>
  <si>
    <t>{ctto1: {tipo_obra:Obra, numero_contrato:2021067, contratista:ABSER, S.A. DE C.V., convocante:GOBIERNO DEL ESTADO DE COAHUILA, monto:5411599.35, importe_modificado:5411599.35}}</t>
  </si>
  <si>
    <t>{meta1: {unidad_medida:Metros cúbicos, avance:6508.0}}</t>
  </si>
  <si>
    <t>{2001547/proyecto_INICIO, 2001547/proyecto_PROCESO, 2001547/proyecto_FIN}</t>
  </si>
  <si>
    <t>COA210302001937</t>
  </si>
  <si>
    <t>COA210302002432</t>
  </si>
  <si>
    <t>COA210402007890</t>
  </si>
  <si>
    <t>COA210402007892</t>
  </si>
  <si>
    <t>COA210402007894</t>
  </si>
  <si>
    <t>COA210402007911</t>
  </si>
  <si>
    <t>COA210402007916</t>
  </si>
  <si>
    <t>COA210402007950</t>
  </si>
  <si>
    <t>COA210402007974</t>
  </si>
  <si>
    <t>COA210402007982</t>
  </si>
  <si>
    <t>COA210402008144</t>
  </si>
  <si>
    <t>COA210402008409</t>
  </si>
  <si>
    <t>COA210402017382</t>
  </si>
  <si>
    <t>COA210402033551</t>
  </si>
  <si>
    <t>COA210402034192</t>
  </si>
  <si>
    <t>COA210402051204</t>
  </si>
  <si>
    <t>COA210402052961</t>
  </si>
  <si>
    <t>{ff1: {ciclo_recurso:2021, ramo:23, modalidad:U, prog_pres:93, tipo_recurso:FEDERALES (APORTACIONES, SUBSIDIOS Y CONVENIOS), monto:1.016929586E7, modificado:1.016929586E7}}</t>
  </si>
  <si>
    <t>PAVIMENTACION ASFALTICA EN DIVERSAS CALLES (ETAPA 5)  DEL MUNICIPIO DE SAN BUENAVENTURA, COAHUILA DE ZARAGOZA</t>
  </si>
  <si>
    <t>213100052</t>
  </si>
  <si>
    <t>{meta1: {unidad_medida:Metros, meta:19620.0, meta_modificada:19620.0}}</t>
  </si>
  <si>
    <t>{ctto1: {tipo_obra:Obra, numero_contrato:2021097, contratista:GRUPO CONSTRUCTOR DE LA CARBONIFERA, S.A. DE C.V., convocante:GOBIERNO DEL ESTADO DE COAHUILA, monto:1.016937096E7, importe_modificado:1.016937096E7}}</t>
  </si>
  <si>
    <t>{meta1: {unidad_medida:Metros, avance:12949.0}}</t>
  </si>
  <si>
    <t>{2052961/proyecto_PROCESO, 2052961/proyecto_INICIO}</t>
  </si>
  <si>
    <t>COA210402052964</t>
  </si>
  <si>
    <t>{ff1: {ciclo_recurso:2021, ramo:23, modalidad:U, prog_pres:93, tipo_recurso:FEDERALES (APORTACIONES, SUBSIDIOS Y CONVENIOS), monto:9412795.68, modificado:9412795.68}}</t>
  </si>
  <si>
    <t>PAVIMENTACION ASFALTICA EN DIVERSAS CALLES (ETAPA 10) DEL MUNICIPIO DE SABINAS, COAHUILA DE ZARAGOZA</t>
  </si>
  <si>
    <t>212800080</t>
  </si>
  <si>
    <t>{meta1: {unidad_medida:Metros, meta:63522.0, meta_modificada:63522.0}}</t>
  </si>
  <si>
    <t>{geo1: {cve_municipio:28, localidad:1, direccion:Sabinas, Coah., México, lon:-101.1334267, lat:27.8647835}}</t>
  </si>
  <si>
    <t>{ctto1: {tipo_obra:Obra, numero_contrato:2021096, contratista:TRITURADOS &amp; CONSTRUCTORA DE MUZQUIZ, S.A. DE C.V., convocante:GOBIERNO DEL ESTADO DE COAHUILA, monto:9412792.69, importe_modificado:9412792.69}}</t>
  </si>
  <si>
    <t>{meta1: {unidad_medida:Metros, avance:63510.0}}</t>
  </si>
  <si>
    <t>{2052964/proyecto_INICIO, 2052964/proyecto_FIN, 2052964/proyecto_PROCESO}</t>
  </si>
  <si>
    <t>COA210402053009</t>
  </si>
  <si>
    <t>{ff1: {ciclo_recurso:2021, ramo:23, modalidad:U, prog_pres:93, tipo_recurso:FEDERALES (APORTACIONES, SUBSIDIOS Y CONVENIOS), monto:1.004825522E7, modificado:1.004825522E7}}</t>
  </si>
  <si>
    <t>{meta1: {unidad_medida:Metros cúbicos, avance:0.98}}</t>
  </si>
  <si>
    <t>{2053009/proyecto_PROCESO, 2053009/proyecto_INICIO}</t>
  </si>
  <si>
    <t>COA210402053306</t>
  </si>
  <si>
    <t>COA210402053836</t>
  </si>
  <si>
    <t>{ff1: {ciclo_recurso:2021, ramo:23, modalidad:U, prog_pres:93, tipo_recurso:FEDERALES (APORTACIONES, SUBSIDIOS Y CONVENIOS), monto:2072551.39, modificado:2072551.39}}</t>
  </si>
  <si>
    <t>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t>
  </si>
  <si>
    <t>MPC-FEMPH-021/2021</t>
  </si>
  <si>
    <t>{meta1: {unidad_medida:Toma(s), meta:220.0, meta_modificada:220.0}}</t>
  </si>
  <si>
    <t>{geo1: {cve_municipio:26, localidad:1, direccion:Progreso, Coah., México, lon:-100.9877821, lat:27.4280199}}</t>
  </si>
  <si>
    <t>{ctto1: {tipo_obra:Obra, numero_contrato:MPC-FEMPH-021/2021, contratista:CJ INGENIERIA Y CONSTRUCCIONES SA DE CV, convocante:MUNICIPIO DE PROGRESO COAHUILA, monto:2072551.39, importe_modificado:2072551.39}}</t>
  </si>
  <si>
    <t>{meta1: {unidad_medida:Toma(s), avance:220.0}}</t>
  </si>
  <si>
    <t>{2053836/proyecto_INICIO, 2053836/proyecto_PROCESO, 2053836/proyecto_FIN}</t>
  </si>
  <si>
    <t>COA210402054471</t>
  </si>
  <si>
    <t>{ff1: {ciclo_recurso:2021, ramo:23, modalidad:U, prog_pres:93, tipo_recurso:FEDERALES (APORTACIONES, SUBSIDIOS Y CONVENIOS), monto:1.721839342E7, modificado:1.083612908E7}}</t>
  </si>
  <si>
    <t>REHABILITACION Y/O REPOSICION DE UN TRAMO DEL COLECTOR DE AGUAS RESIDUALES RAMOS ARIZPE, ENTRE LAS CALLES EPIFANIO RAMOS A LA AVENIDA ORIENTE EN LA CIUDAD DE SABINAS, COAHUILA EN ZONA URBANA EN LA LOCALIDAD DEL MPIO. DE SABINAS, COAHUILA.</t>
  </si>
  <si>
    <t>212800085</t>
  </si>
  <si>
    <t>{ctto1: {tipo_obra:Obra, numero_contrato:CEAS-FEFMPH-OBR-27/21, contratista:ARRENDADORA Y PAVIMENTADORA SIBA, S.A. DE C.V., convocante:COMISION ESTATAL DE AGUAS Y SANEAMIENTO DE COAHUILA, monto:1.721839342E7, importe_modificado:1.721839342E7}}</t>
  </si>
  <si>
    <t>{meta1: {unidad_medida:Equipamiento, avance:0.45}}</t>
  </si>
  <si>
    <t>{2054471/proyecto_PROCESO, 2054471/proyecto_INICIO, 2054471/proyecto_PROCESO}</t>
  </si>
  <si>
    <t>COA210402054534</t>
  </si>
  <si>
    <t>COA210402054542</t>
  </si>
  <si>
    <t>COA210402054545</t>
  </si>
  <si>
    <t>COA210402056788</t>
  </si>
  <si>
    <t>COA210402056817</t>
  </si>
  <si>
    <t>{ff1: {ciclo_recurso:2021, ramo:23, modalidad:U, prog_pres:93, tipo_recurso:FEDERALES (APORTACIONES, SUBSIDIOS Y CONVENIOS), monto:3521881.94, modificado:3521881.94}}</t>
  </si>
  <si>
    <t>CONSERVACION EN TRAMOS AISLADOS DE LA CARRETERA SAN BUENAVENTURA - ABASOLO DEL KM 0+000 AL KM 6+000 EN ZONA URBANA DEL MUNICIPIO DE SAN BUENA VENTURA, COAHUILA DE ZARAGOZA</t>
  </si>
  <si>
    <t>{meta1: {unidad_medida:Metros Cuadrados, avance:0.9}}</t>
  </si>
  <si>
    <t>{2056817/proyecto_INICIO, 2056817/proyecto_PROCESO}</t>
  </si>
  <si>
    <t>COA210402057521</t>
  </si>
  <si>
    <t>{ff1: {ciclo_recurso:2021, ramo:23, modalidad:U, prog_pres:93, tipo_recurso:FEDERALES (APORTACIONES, SUBSIDIOS Y CONVENIOS), monto:394342.0, modificado:394342.0}}</t>
  </si>
  <si>
    <t>INSTALACION Y MANTENIMIENTO DE ALUMBRADO PUBLICO EN LA LOCALIDAD DE PROGRESO EN LA CALLE CARRANZA, BUSTAMANTE, Y CARRETERA 35 MUNICIPIO DE PROGRESO COAHUILA DE ZARAGOZA</t>
  </si>
  <si>
    <t>MPC-FEMPH-029/2021</t>
  </si>
  <si>
    <t>{meta1: {unidad_medida:Metros lineales, meta:59.0, meta_modificada:59.0}}</t>
  </si>
  <si>
    <t>{geo1: {cve_municipio:26, localidad:1, direccion:Guillermo Prieto 569, Progreso, Coah., México, lon:-100.99836588, lat:27.42383322}}</t>
  </si>
  <si>
    <t>{ctto1: {tipo_obra:Obra, numero_contrato:MPC-FEMPH-029/2021, contratista:ENRIQUE FRANCISCO CARDENAS JUAREZ, convocante:MUNICIPIO DE PROGRESO COAHUILA, monto:394342.0, importe_modificado:394342.0}}</t>
  </si>
  <si>
    <t>{2057521/proyecto_INICIO}</t>
  </si>
  <si>
    <t>{obs1: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t>
  </si>
  <si>
    <t>COA220102061402</t>
  </si>
  <si>
    <t>COA220102061481</t>
  </si>
  <si>
    <t>COA220102061505</t>
  </si>
  <si>
    <t>COA220102061527</t>
  </si>
  <si>
    <t>COA220102061537</t>
  </si>
  <si>
    <t>COA220102063759</t>
  </si>
  <si>
    <t>COA220102063762</t>
  </si>
  <si>
    <t>COA220102063763</t>
  </si>
  <si>
    <t>COA220102063896</t>
  </si>
  <si>
    <t>COA220102063928</t>
  </si>
  <si>
    <t>{ff1: {ciclo_recurso:2021, ramo:23, modalidad:U, prog_pres:93, tipo_recurso:FEDERALES (APORTACIONES, SUBSIDIOS Y CONVENIOS), monto:3542285.97, modificado:3542285.97}}</t>
  </si>
  <si>
    <t>PAVIMENTACION DE DIVERSAS CALLES ](ETAPA 9) EN ZONA URBANA DEL MUNICIPIO DE MONCLOVA. COAHUILA MEXICO.</t>
  </si>
  <si>
    <t>{meta1: {unidad_medida:Metros, meta:237951.0, meta_modificada:237951.0}}</t>
  </si>
  <si>
    <t>{geo1: {cve_municipio:18, localidad:1, direccion:MONCLOVA, lon:-101.417262, lat:26.902999}}</t>
  </si>
  <si>
    <t>{meta1: {unidad_medida:Metros, avance:115620.0}}</t>
  </si>
  <si>
    <t>{2063928/proyecto_PROCESO, 2063928/proyecto_INICIO}</t>
  </si>
  <si>
    <t>COA220102064388</t>
  </si>
  <si>
    <t>COA220102064610</t>
  </si>
  <si>
    <t>COA220102064619</t>
  </si>
  <si>
    <t>COA220102064627</t>
  </si>
  <si>
    <t>COA220102064636</t>
  </si>
  <si>
    <t>COA220102064652</t>
  </si>
  <si>
    <t>COA220102064654</t>
  </si>
  <si>
    <t>COA220102064656</t>
  </si>
  <si>
    <t>COA220102064657</t>
  </si>
  <si>
    <t>COA220102064663</t>
  </si>
  <si>
    <t>COA220102064683</t>
  </si>
  <si>
    <t>COA220102064689</t>
  </si>
  <si>
    <t>COA220102064697</t>
  </si>
  <si>
    <t>COA220102064776</t>
  </si>
  <si>
    <t>COA220102064877</t>
  </si>
  <si>
    <t>COA220102064893</t>
  </si>
  <si>
    <t>COA18180201142755</t>
  </si>
  <si>
    <t>COMISIÓN ESTATAL DE AGUAS Y SANEAMIENTO DE COAHUILA</t>
  </si>
  <si>
    <t>Terminado</t>
  </si>
  <si>
    <t>COA00180201143371</t>
  </si>
  <si>
    <t>COA190401601151</t>
  </si>
  <si>
    <t>COA200401878608</t>
  </si>
  <si>
    <t>{ff1: {ciclo_recurso:2020, ramo:23, modalidad:U, prog_pres:93, tipo_recurso:FEDERALES (APORTACIONES, SUBSIDIOS Y CONVENIOS), monto:5959337.0, modificado:8189199.23}}</t>
  </si>
  <si>
    <t>CONSTRUCCION DE UN TANQUE SUPERFICIAL DE CONCRETO ARMADO DE 4,000 M3 DE CAP. COMO REPOSICION DE VARIOS TANQUES DE ALMACENAMIENTO EN COLAPSO CON LINEAS DE INTERCONEXION PARA MEJORAR EL ABASTO DE AGUA POTABLE DE LA CIUDAD DE MUZQUIZ, COAHUILA</t>
  </si>
  <si>
    <t>202000079</t>
  </si>
  <si>
    <t>{geo1: {cve_municipio:20, localidad:1, direccion:Múzquiz, Coah., México, lon:-101.513999, lat:27.8822402}}</t>
  </si>
  <si>
    <t>{ctto1: {tipo_obra:Obra, numero_contrato:CEAS-FEFMPH-OBR-37/20, contratista:TEC-TECNOLOGIA EN CONSTRUCCION MONCLOVA, S.A. DE C.V., convocante:COMISIÓN ESTATAL DE AGUAS Y SANEAMIENTO DE COAHUILA, monto:5957337.0, importe_modificado:5957337.0}}</t>
  </si>
  <si>
    <t>{1878608/proyecto_INICIO, 1878608/proyecto_PROCESO, 1878608/proyecto_FIN}</t>
  </si>
  <si>
    <t>COA200401881526</t>
  </si>
  <si>
    <t>COA210101887743</t>
  </si>
  <si>
    <t>COA210201894071</t>
  </si>
  <si>
    <t>COA210201894277</t>
  </si>
  <si>
    <t>COA210201894319</t>
  </si>
  <si>
    <t>COA210201894461</t>
  </si>
  <si>
    <t>COA210201894473</t>
  </si>
  <si>
    <t>COA210201894584</t>
  </si>
  <si>
    <t>COA210201894591</t>
  </si>
  <si>
    <t>COA210201894592</t>
  </si>
  <si>
    <t>COA210201894663</t>
  </si>
  <si>
    <t>COA210201894689</t>
  </si>
  <si>
    <t>COA210201894945</t>
  </si>
  <si>
    <t>COA210201895107</t>
  </si>
  <si>
    <t>COA210201895411</t>
  </si>
  <si>
    <t>COA210201913502</t>
  </si>
  <si>
    <t>COA210201915334</t>
  </si>
  <si>
    <t>COA210201919545</t>
  </si>
  <si>
    <t>COA210201920837</t>
  </si>
  <si>
    <t>COA210201923134</t>
  </si>
  <si>
    <t>COA210201924183</t>
  </si>
  <si>
    <t>COA210201924470</t>
  </si>
  <si>
    <t>COA210201924763</t>
  </si>
  <si>
    <t>COA210201924765</t>
  </si>
  <si>
    <t>COA210201925462</t>
  </si>
  <si>
    <t>COA210201927078</t>
  </si>
  <si>
    <t>COA210201938804</t>
  </si>
  <si>
    <t>{ff1: {ciclo_recurso:2021, ramo:23, modalidad:U, prog_pres:93, tipo_recurso:FEDERALES (APORTACIONES, SUBSIDIOS Y CONVENIOS), monto:9393267.36, modificado:9698510.43}}</t>
  </si>
  <si>
    <t>CONSERVACIÓN EN TRAMOS AISLADOS DEL CAMINO SAN BUENAVENTURA-HERMANAS</t>
  </si>
  <si>
    <t>{meta1: {unidad_medida:Metros cúbicos, meta:636.0, meta_modificada:636.0}}</t>
  </si>
  <si>
    <t>{geo1: {cve_municipio:31, localidad:1, direccion:ESTACION HERMANAS, lon:-101.550029, lat:27.060257}}</t>
  </si>
  <si>
    <t>{meta1: {unidad_medida:Metros cúbicos, avance:636.0}}</t>
  </si>
  <si>
    <t>{1938804/proyecto_INICIO, 1938804/proyecto_FIN, 1938804/proyecto_PROCESO}</t>
  </si>
  <si>
    <t>COA210201938898</t>
  </si>
  <si>
    <t>{ff1: {ciclo_recurso:2021, ramo:23, modalidad:U, prog_pres:93, tipo_recurso:FEDERALES (APORTACIONES, SUBSIDIOS Y CONVENIOS), monto:162533.92, modificado:149406.05}}</t>
  </si>
  <si>
    <t>REPOSICION DE 39 TOMAS DOMICILIARIAS CON CUADRO DE MEDICION EN BANQUETA DE LA RED DE DISTRIBUCIÓN DE AGUA POTABLE DEL EJIDO LAS IGLESIAS DEL NPIO. DE PROGRESO, COAHUILA</t>
  </si>
  <si>
    <t>{meta1: {unidad_medida:Toma(s), meta:1.0, meta_modificada:1.0}}</t>
  </si>
  <si>
    <t>{geo1: {cve_municipio:26, localidad:2, direccion:27.537376,-101.306462, lon:-100.987233, lat:27.428978}}</t>
  </si>
  <si>
    <t>{ctto1: {tipo_obra:Obra, numero_contrato:CEAS-FEFMPH-OBR-04/2021-A, contratista:MULTISERVICIO INDUSTRIAL ROVI, S.A, DE C.V., convocante:COMISIÓN ESTATAL DE AGUAS Y SANEAMIENTO DE COAHUILA, monto:162533.92, importe_modificado:162533.92}}</t>
  </si>
  <si>
    <t>{meta1: {unidad_medida:Toma(s), avance:1.0}}</t>
  </si>
  <si>
    <t>{1938898/proyecto_INICIO, 1938898/proyecto_PROCESO, 1938898/proyecto_FIN}</t>
  </si>
  <si>
    <t>COA210201943903</t>
  </si>
  <si>
    <t>COA210201943922</t>
  </si>
  <si>
    <t>COA210201943928</t>
  </si>
  <si>
    <t>COA210201943929</t>
  </si>
  <si>
    <t>COA210201943938</t>
  </si>
  <si>
    <t>COA210201943945</t>
  </si>
  <si>
    <t>COA210201943955</t>
  </si>
  <si>
    <t>COA210201944257</t>
  </si>
  <si>
    <t>{ff1: {ciclo_recurso:2021, ramo:23, modalidad:U, prog_pres:93, tipo_recurso:FEDERALES (APORTACIONES, SUBSIDIOS Y CONVENIOS), monto:470960.43, modificado:470956.3}}</t>
  </si>
  <si>
    <t>CONSTRUCCION DE BANQUETA Y CORDON EN CALLE SANTA ROSA DE VICTORIA A HIDALGO EN MELCHOR MUZQUIZ COAHUILA</t>
  </si>
  <si>
    <t>MUNICIPIO DE MUZQUIZ COAHUILA</t>
  </si>
  <si>
    <t>26</t>
  </si>
  <si>
    <t>{meta1: {unidad_medida:Metros Cuadrados, meta:199.53, meta_modificada:199.53}}</t>
  </si>
  <si>
    <t>{geo1: {cve_municipio:20, localidad:1, direccion:Santa Rosa 272, Zona Centro, 26340 Santa Rosa de Múzquiz, Coah., México, lon:-101.51642382, lat:27.87707954}}</t>
  </si>
  <si>
    <t>{ctto1: {tipo_obra:Obra, numero_contrato:MMC-PMM-202105-1-0, contratista:CARLOS ROMEO RAMOS GONZALEZ, convocante:MUNICIPIO DE MUZQUIZ COAHUILA, monto:470960.43, importe_modificado:470960.43}}</t>
  </si>
  <si>
    <t>{meta1: {unidad_medida:Metros Cuadrados, avance:199.53}}</t>
  </si>
  <si>
    <t>{1944257/proyecto_INICIO, 1944257/proyecto_FIN, 1944257/proyecto_PROCESO}</t>
  </si>
  <si>
    <t>COA210301956158</t>
  </si>
  <si>
    <t>COA210301956182</t>
  </si>
  <si>
    <t>COA210301956282</t>
  </si>
  <si>
    <t>COA210301956496</t>
  </si>
  <si>
    <t>COA210301956501</t>
  </si>
  <si>
    <t>COA210301956510</t>
  </si>
  <si>
    <t>COA210301956534</t>
  </si>
  <si>
    <t>COA210301956572</t>
  </si>
  <si>
    <t>COA210301956725</t>
  </si>
  <si>
    <t>COA210301956736</t>
  </si>
  <si>
    <t>COA210301956834</t>
  </si>
  <si>
    <t>COA210301956835</t>
  </si>
  <si>
    <t>COA210301957348</t>
  </si>
  <si>
    <t>COA210301957353</t>
  </si>
  <si>
    <t>COA210301957385</t>
  </si>
  <si>
    <t>COA210301958180</t>
  </si>
  <si>
    <t>COA210301958341</t>
  </si>
  <si>
    <t>COA210301958408</t>
  </si>
  <si>
    <t>COA210301960963</t>
  </si>
  <si>
    <t>MUNICIPIO DE SIERRA MOJADA</t>
  </si>
  <si>
    <t>COA210301961922</t>
  </si>
  <si>
    <t>COA210301962878</t>
  </si>
  <si>
    <t>COA210301963575</t>
  </si>
  <si>
    <t>COA210301963577</t>
  </si>
  <si>
    <t>COA210301965465</t>
  </si>
  <si>
    <t>COA210301969611</t>
  </si>
  <si>
    <t>COA210301986543</t>
  </si>
  <si>
    <t>COA210301989238</t>
  </si>
  <si>
    <t>COA210301989838</t>
  </si>
  <si>
    <t>COA210301991652</t>
  </si>
  <si>
    <t>COA210301996195</t>
  </si>
  <si>
    <t>COA210302005086</t>
  </si>
  <si>
    <t>COA210302005088</t>
  </si>
  <si>
    <t>COA210302005099</t>
  </si>
  <si>
    <t>COA210302005100</t>
  </si>
  <si>
    <t>COA210302005103</t>
  </si>
  <si>
    <t>COA210302005105</t>
  </si>
  <si>
    <t>COA210302005107</t>
  </si>
  <si>
    <t>COA210302005110</t>
  </si>
  <si>
    <t>COA210302005132</t>
  </si>
  <si>
    <t>COA210302005135</t>
  </si>
  <si>
    <t>COA210302005137</t>
  </si>
  <si>
    <t>COA210402008425</t>
  </si>
  <si>
    <t>COA210402018110</t>
  </si>
  <si>
    <t>COA210402030014</t>
  </si>
  <si>
    <t>COA210402030036</t>
  </si>
  <si>
    <t>COA210402030112</t>
  </si>
  <si>
    <t>COA210402053425</t>
  </si>
  <si>
    <t>COA210402059447</t>
  </si>
  <si>
    <t>{ff1: {ciclo_recurso:2021, ramo:23, modalidad:U, prog_pres:93, tipo_recurso:FEDERALES (APORTACIONES, SUBSIDIOS Y CONVENIOS), monto:440405.83, modificado:424797.86}}</t>
  </si>
  <si>
    <t>SUMINISTRO Y APLICACIÓN DE CARPETA ASFALTICA PARA BACHO EN PRONCIPALES VIALIDADES DEL MUNICIPIO DE NADADORES</t>
  </si>
  <si>
    <t>PRESIDENCIA MUNICIPAL NADADORES</t>
  </si>
  <si>
    <t>PMN-DOPM -HIDRO-012/2021</t>
  </si>
  <si>
    <t>{meta1: {unidad_medida:Metros Cuadrados, meta:580.0, meta_modificada:580.0}}</t>
  </si>
  <si>
    <t>{geo1: {cve_municipio:21, localidad:1, direccion:Nadadores, Coah., México, lon:-101.5922319, lat:27.0253414}}</t>
  </si>
  <si>
    <t>{ctto1: {tipo_obra:Obra, numero_contrato:PMN-DOPM -HIDRO-012/2021, contratista:CONSTRUCTORA Y SERVICIOS LENMAR S.A DE C.V, convocante:PRESIDENCIA MUNICIPAL DE NADADORES, monto:440405.83, importe_modificado:440405.83}}</t>
  </si>
  <si>
    <t>{meta1: {unidad_medida:Metros Cuadrados, avance:580.0}}</t>
  </si>
  <si>
    <t>{2059447/proyecto_INICIO, 2059447/proyecto_FIN, 2059447/proyecto_PROCESO}</t>
  </si>
  <si>
    <t>COA220102063085</t>
  </si>
  <si>
    <t>MUNICIPIO DE SABINAS COAHUILA</t>
  </si>
  <si>
    <t>COA220102065133</t>
  </si>
  <si>
    <t>COA17170300954138</t>
  </si>
  <si>
    <t>COA190301571162</t>
  </si>
  <si>
    <t>COA200301792244</t>
  </si>
  <si>
    <t>{ff1: {ciclo_recurso:2020, ramo:23, modalidad:U, prog_pres:93, tipo_recurso:FEDERALES (APORTACIONES, SUBSIDIOS Y CONVENIOS), monto:1.04465825E7, modificado:7697407.69}}</t>
  </si>
  <si>
    <t>Construccion del sistema de alcantarillado 2a Etapa para la localidad de Primero de Mayo del Municipio de Escobedo, Coahuila</t>
  </si>
  <si>
    <t>Escobedo</t>
  </si>
  <si>
    <t>Comision Estatal de Aguas y Saneameinto de Coahuila</t>
  </si>
  <si>
    <t>200800021</t>
  </si>
  <si>
    <t>{geo1: {cve_municipio:8, localidad:9, direccion:Escobedo, Coah., México, lon:-101.4129446, lat:27.2353087}}</t>
  </si>
  <si>
    <t>{ctto1: {tipo_obra:Obra, numero_contrato:CEAS-FAFMPH-OBR-12/2020, contratista:MIRASA  CONSTRUCCIONES, S.A. DE C.V., convocante:COMISIÓN ESTATAL DE AGUAS Y SANEAMIENTO DE COAHUILA, monto:1.04465825E7, importe_modificado:1.04465825E7}}</t>
  </si>
  <si>
    <t>{1792244/proyecto_INICIO, 1792244/proyecto_PROCESO, 1792244/proyecto_FIN}</t>
  </si>
  <si>
    <t>COA200401881531</t>
  </si>
  <si>
    <t>COA210101882938</t>
  </si>
  <si>
    <t>COA210101887723</t>
  </si>
  <si>
    <t>COA210201894128</t>
  </si>
  <si>
    <t>COA210201894253</t>
  </si>
  <si>
    <t>COA210201894254</t>
  </si>
  <si>
    <t>COA210201894270</t>
  </si>
  <si>
    <t>COA210201894452</t>
  </si>
  <si>
    <t>COA210201894454</t>
  </si>
  <si>
    <t>COA210201894536</t>
  </si>
  <si>
    <t>COA210201894593</t>
  </si>
  <si>
    <t>COA210201894670</t>
  </si>
  <si>
    <t>COA210201894804</t>
  </si>
  <si>
    <t>COA210201894815</t>
  </si>
  <si>
    <t>COA210201895014</t>
  </si>
  <si>
    <t>COA210201895131</t>
  </si>
  <si>
    <t>COA210201895132</t>
  </si>
  <si>
    <t>COA210201895408</t>
  </si>
  <si>
    <t>COA210201915105</t>
  </si>
  <si>
    <t>COA210201915302</t>
  </si>
  <si>
    <t>COA210201915659</t>
  </si>
  <si>
    <t>COA210201921761</t>
  </si>
  <si>
    <t>COA210201924102</t>
  </si>
  <si>
    <t>COA210201924761</t>
  </si>
  <si>
    <t>COA210201924862</t>
  </si>
  <si>
    <t>COA210201933452</t>
  </si>
  <si>
    <t>COA210201943086</t>
  </si>
  <si>
    <t>COA210201943900</t>
  </si>
  <si>
    <t>COA210201943902</t>
  </si>
  <si>
    <t>COA210201943942</t>
  </si>
  <si>
    <t>COA210301952061</t>
  </si>
  <si>
    <t>COA210301956224</t>
  </si>
  <si>
    <t>COA210301956300</t>
  </si>
  <si>
    <t>COA210301956500</t>
  </si>
  <si>
    <t>COA210301956727</t>
  </si>
  <si>
    <t>COA210301956731</t>
  </si>
  <si>
    <t>COA210301957399</t>
  </si>
  <si>
    <t>COA210301957473</t>
  </si>
  <si>
    <t>COA210301957496</t>
  </si>
  <si>
    <t>COA210301958284</t>
  </si>
  <si>
    <t>COA210301958403</t>
  </si>
  <si>
    <t>COA210301958637</t>
  </si>
  <si>
    <t>COA210301961040</t>
  </si>
  <si>
    <t>COA210301962360</t>
  </si>
  <si>
    <t>COA210301963574</t>
  </si>
  <si>
    <t>COA210301963576</t>
  </si>
  <si>
    <t>COA210301963578</t>
  </si>
  <si>
    <t>COA210301963581</t>
  </si>
  <si>
    <t>COA210301981213</t>
  </si>
  <si>
    <t>COA210301988978</t>
  </si>
  <si>
    <t>COA210301996320</t>
  </si>
  <si>
    <t>COA210301996338</t>
  </si>
  <si>
    <t>COA210301998375</t>
  </si>
  <si>
    <t>COA210301998750</t>
  </si>
  <si>
    <t>COA210302004788</t>
  </si>
  <si>
    <t>COA210302004791</t>
  </si>
  <si>
    <t>COA210302005109</t>
  </si>
  <si>
    <t>COA210302005122</t>
  </si>
  <si>
    <t>COA210302005126</t>
  </si>
  <si>
    <t>COA210302005130</t>
  </si>
  <si>
    <t>COA210302005133</t>
  </si>
  <si>
    <t>COA210302005134</t>
  </si>
  <si>
    <t>COA210302005138</t>
  </si>
  <si>
    <t>COA210402008112</t>
  </si>
  <si>
    <t>COA210402008403</t>
  </si>
  <si>
    <t>COA210402008406</t>
  </si>
  <si>
    <t>COA210402008416</t>
  </si>
  <si>
    <t>COA210402008418</t>
  </si>
  <si>
    <t>COA210402008444</t>
  </si>
  <si>
    <t>COA210402013517</t>
  </si>
  <si>
    <t>COA210402026269</t>
  </si>
  <si>
    <t>COA210402030042</t>
  </si>
  <si>
    <t>COA210402053421</t>
  </si>
  <si>
    <t>COA210402059405</t>
  </si>
  <si>
    <t>{ff1: {ciclo_recurso:2021, ramo:23, modalidad:U, prog_pres:93, tipo_recurso:FEDERALES (APORTACIONES, SUBSIDIOS Y CONVENIOS), monto:731149.5, modificado:370693.31}}</t>
  </si>
  <si>
    <t>CONFORMACIONDE CAMINOS EN CABECERA Y EJIDOS DEL MUNICIPIO</t>
  </si>
  <si>
    <t>PRESIDENCIA MUNICIPAL DE NADADORES</t>
  </si>
  <si>
    <t>PMN-DOPM -HIDRO-009/2021</t>
  </si>
  <si>
    <t>{meta1: {unidad_medida:Metros lineales, meta:18000.0, meta_modificada:18000.0}}</t>
  </si>
  <si>
    <t>{ctto1: {tipo_obra:Obra, numero_contrato:PMN-DOPM -HIDRO-009/2021, contratista:CONSTRUCTORA Y SERVICIOS LENMAR S.A DE C.V, convocante:PRESIDENCIA MUNICIPAL DE NADADORES, monto:731149.5, importe_modificado:731149.5}}</t>
  </si>
  <si>
    <t>{meta1: {unidad_medida:Metros lineales, avance:18000.0}}</t>
  </si>
  <si>
    <t>{2059405/proyecto_INICIO, 2059405/proyecto_FIN, 2059405/proyecto_PROCESO}</t>
  </si>
  <si>
    <t>{obs1: {observación:La obra estaba programada para 18,000 ml de conformación de caminos pero solo se ejecutaron 9,125 ml y el pago fue solo de los 9,125.00 ejecutado., trimestre:1.0, usuario:dulceydelacruzb, fecha:2022-04-08}}</t>
  </si>
  <si>
    <t>COA220102063088</t>
  </si>
  <si>
    <t>FORTA/004/22</t>
  </si>
  <si>
    <t>COA220102063927</t>
  </si>
  <si>
    <t>FM26/01/2022</t>
  </si>
  <si>
    <t>COA220102064050</t>
  </si>
  <si>
    <t>COA17170300954151</t>
  </si>
  <si>
    <t>COA17180201132120</t>
  </si>
  <si>
    <t>COA180301389177</t>
  </si>
  <si>
    <t>COA190301571171</t>
  </si>
  <si>
    <t>COA200201711829</t>
  </si>
  <si>
    <t>COA200301722794</t>
  </si>
  <si>
    <t>COA200301727318</t>
  </si>
  <si>
    <t>COA200401881979</t>
  </si>
  <si>
    <t>COA210101887092</t>
  </si>
  <si>
    <t>{ff1: {ciclo_recurso:2020, ramo:23, modalidad:U, prog_pres:93, tipo_recurso:FEDERALES (APORTACIONES, SUBSIDIOS Y CONVENIOS), monto:2229863.61, modificado:2229863.61}}</t>
  </si>
  <si>
    <t>CONSTRUCCION DE UN TANQUE SUPERFICIAL DE CONCRETO ARMADO DE 4,000 M3 DE CAP. COMO REPOSICION DE VARIOS TANQUES DE ALMACENAMIENTO EN COLAPSO CON LINEAS DE INTERCONEXION PARA MEJORAR EL ABASTO DE AGUA POTABLE (CONVEIO MODIFICATORIO)DE LA CIUDAD DE MUZQUIZ, COAHUILA</t>
  </si>
  <si>
    <t>{ctto1: {tipo_obra:Obra, numero_contrato:CEAS-FEFMPH-OBR-37/20CM, contratista:TEC-TECNOLOGIA EN CONSTRUCCION MONCLOVA, S.A. DE C.V., convocante:COMISIÓN ESTATAL DE AGUAS Y SANEAMIENTO DE COAHUILA, monto:5959335.62, importe_modificado:2229863.97}}</t>
  </si>
  <si>
    <t>{1887092/proyecto_INICIO, 1887092/proyecto_PROCESO, 1887092/proyecto_FIN}</t>
  </si>
  <si>
    <t>COA210101887118</t>
  </si>
  <si>
    <t>COA210101888087</t>
  </si>
  <si>
    <t>COA210101888088</t>
  </si>
  <si>
    <t>COA210201894110</t>
  </si>
  <si>
    <t>COA210201894142</t>
  </si>
  <si>
    <t>COA210201894169</t>
  </si>
  <si>
    <t>COA210201894482</t>
  </si>
  <si>
    <t>COA210201894521</t>
  </si>
  <si>
    <t>COA210201894798</t>
  </si>
  <si>
    <t>COA210201913258</t>
  </si>
  <si>
    <t>COA210201924151</t>
  </si>
  <si>
    <t>COA210201924781</t>
  </si>
  <si>
    <t>COA210201925397</t>
  </si>
  <si>
    <t>COA210201926619</t>
  </si>
  <si>
    <t>COA210201938373</t>
  </si>
  <si>
    <t>REPOSICION DE 39 TOMAS DOMICILIARIAS CON CUADRO DE MEDICION EN BANQUETA DE LA RED DE DISTRIBUCION DE AGUA POTABLE DEL EJIDO LAS IGLESIAS DEL NPIO. DE PROGRESO, COAHUILA</t>
  </si>
  <si>
    <t>{1938373/proyecto_INICIO, 1938373/proyecto_PROCESO, 1938373/proyecto_FIN}</t>
  </si>
  <si>
    <t>COA210201942870</t>
  </si>
  <si>
    <t>COA210201943899</t>
  </si>
  <si>
    <t>COA210201943915</t>
  </si>
  <si>
    <t>COA210201943919</t>
  </si>
  <si>
    <t>COA210201943924</t>
  </si>
  <si>
    <t>COA210201943925</t>
  </si>
  <si>
    <t>COA210201943931</t>
  </si>
  <si>
    <t>COA210301952055</t>
  </si>
  <si>
    <t>COA210301955706</t>
  </si>
  <si>
    <t>COA210301956242</t>
  </si>
  <si>
    <t>COA210301956333</t>
  </si>
  <si>
    <t>COA210301956497</t>
  </si>
  <si>
    <t>COA210301956525</t>
  </si>
  <si>
    <t>COA210301956541</t>
  </si>
  <si>
    <t>COA210301956627</t>
  </si>
  <si>
    <t>COA210301956743</t>
  </si>
  <si>
    <t>COA210301957201</t>
  </si>
  <si>
    <t>COA210301958192</t>
  </si>
  <si>
    <t>COA210301958301</t>
  </si>
  <si>
    <t>COA210301958345</t>
  </si>
  <si>
    <t>COA210301958364</t>
  </si>
  <si>
    <t>COA210301958979</t>
  </si>
  <si>
    <t>COA210301959284</t>
  </si>
  <si>
    <t>COA210301962389</t>
  </si>
  <si>
    <t>COA210301962420</t>
  </si>
  <si>
    <t>COA210301962425</t>
  </si>
  <si>
    <t>COA210301963571</t>
  </si>
  <si>
    <t>COA210301969518</t>
  </si>
  <si>
    <t>COA210301981267</t>
  </si>
  <si>
    <t>COA210301986825</t>
  </si>
  <si>
    <t>COA210301989879</t>
  </si>
  <si>
    <t>COA210301996334</t>
  </si>
  <si>
    <t>COA210301999464</t>
  </si>
  <si>
    <t>COA210302001955</t>
  </si>
  <si>
    <t>COA210302003389</t>
  </si>
  <si>
    <t>{ff1: {ciclo_recurso:2021, ramo:23, modalidad:U, prog_pres:93, tipo_recurso:FEDERALES (APORTACIONES, SUBSIDIOS Y CONVENIOS), monto:912008.02, modificado:912002.78}}</t>
  </si>
  <si>
    <t>CONSTRUCCION DE BANQUETAS Y CORDONES DE CONCRETO EN DIVERSAS CALLES SIN NOMBRE EN EJIDO MEXIQUITO MUNICIPIO DE PROGRESO COAHUILA DE ZARAGOZA</t>
  </si>
  <si>
    <t>212600040</t>
  </si>
  <si>
    <t>{meta1: {unidad_medida:Metros Cuadrados, meta:1165.0, meta_modificada:1165.0}}</t>
  </si>
  <si>
    <t>{geo1: {cve_municipio:26, localidad:79, direccion:Espinoza, Coah., México, lon:-100.5736848, lat:27.487774}}</t>
  </si>
  <si>
    <t>{ctto1: {tipo_obra:Obra, numero_contrato:MPC-FEMPH-006/2021, contratista:JOSE ALEJANDRO TREVIÑO RIVERA, convocante:MUNICIPIO DE PROGRESO COAHUILA, monto:912008.02, importe_modificado:912008.02}}</t>
  </si>
  <si>
    <t>{meta1: {unidad_medida:Metros Cuadrados, avance:1165.0}}</t>
  </si>
  <si>
    <t>{2003389/proyecto_INICIO, 2003389/proyecto_PROCESO, 2003389/proyecto_FIN}</t>
  </si>
  <si>
    <t>COA210302004787</t>
  </si>
  <si>
    <t>COA210302004800</t>
  </si>
  <si>
    <t>COA210302005094</t>
  </si>
  <si>
    <t>COA210402008395</t>
  </si>
  <si>
    <t>COA210402008415</t>
  </si>
  <si>
    <t>COA210402008417</t>
  </si>
  <si>
    <t>COA210402030647</t>
  </si>
  <si>
    <t>COA210402053051</t>
  </si>
  <si>
    <t>COA210402053890</t>
  </si>
  <si>
    <t>{ff1: {ciclo_recurso:2021, ramo:23, modalidad:U, prog_pres:93, tipo_recurso:FEDERALES (APORTACIONES, SUBSIDIOS Y CONVENIOS), monto:1664842.43, modificado:1664842.44}}</t>
  </si>
  <si>
    <t>PAVIMENTACION Y MANTENIMIENTO DE CALLES Y CAMINOS LOCALES Y REHABILITACION DE ALUMBRADO PUBLICO EN LA ENTRADA PRINCIPAL DE PROGRESO, MUNICIPIO DE PROGRESO COAHUILA DE ZARAGOZA</t>
  </si>
  <si>
    <t>MPC-FEMPH-027/2021</t>
  </si>
  <si>
    <t>{meta1: {unidad_medida:Metros cúbicos, meta:50.1, meta_modificada:50.1}}</t>
  </si>
  <si>
    <t>{ctto1: {tipo_obra:Obra, numero_contrato:MPC-FEMPH-027/2021, contratista:KARLA CECILIA DEL BOSQUE DE LUNA, convocante:MUNICIPIO DE PROGRESO COAHUILA, monto:1664842.43, importe_modificado:1664842.43}}</t>
  </si>
  <si>
    <t>{meta1: {unidad_medida:Metros cúbicos, avance:50.1}}</t>
  </si>
  <si>
    <t>{2053890/proyecto_INICIO, 2053890/proyecto_PROCESO, 2053890/proyecto_FIN}</t>
  </si>
  <si>
    <t>COA210402058057</t>
  </si>
  <si>
    <t>{ff1: {ciclo_recurso:2021, ramo:23, modalidad:U, prog_pres:93, tipo_recurso:FEDERALES (APORTACIONES, SUBSIDIOS Y CONVENIOS), monto:1638970.12, modificado:1638970.12}}</t>
  </si>
  <si>
    <t>213100064 MANTENIMIENTO DE VIALIDADES URBANAS CONSISTENTES EN PAVIMENTACION, BANQUETAS Y ALUMBRADOS EN ACCESO A SAN BUENAVENTURA, COAHUILA.</t>
  </si>
  <si>
    <t>213100064</t>
  </si>
  <si>
    <t>{meta1: {unidad_medida:Metros Cuadrados, meta:2800.0, meta_modificada:2800.0}}</t>
  </si>
  <si>
    <t>{geo1: {cve_municipio:31, localidad:1, direccion:México 30, Nadadores, Coah., México, lon:-101.52457237, lat:27.03806584}}</t>
  </si>
  <si>
    <t>{ctto1: {tipo_obra:Obra, numero_contrato:HC-SE-002/2021, contratista:CONSTRUCTORA GARZA FALCON, S.A. DE C.V., convocante:MUNICIPIO DE SAN BUENAVENTURA, monto:1638970.12, importe_modificado:1638970.12}}</t>
  </si>
  <si>
    <t>{meta1: {unidad_medida:Metros Cuadrados, avance:2800.0}}</t>
  </si>
  <si>
    <t>{2058057/proyecto_FIN, 2058057/proyecto_PROCESO, 2058057/proyecto_FIN, 2058057/proyecto_INICIO}</t>
  </si>
  <si>
    <t>COA190301571182</t>
  </si>
  <si>
    <t>COA190401601140</t>
  </si>
  <si>
    <t>COA200201711770</t>
  </si>
  <si>
    <t>COA200301722795</t>
  </si>
  <si>
    <t>COA200301723994</t>
  </si>
  <si>
    <t>COA200301727314</t>
  </si>
  <si>
    <t>COA200301729242</t>
  </si>
  <si>
    <t>COA200401805875</t>
  </si>
  <si>
    <t>COA200401878518</t>
  </si>
  <si>
    <t>{ff1: {ciclo_recurso:2020, ramo:23, modalidad:U, prog_pres:93, tipo_recurso:FEDERALES (APORTACIONES, SUBSIDIOS Y CONVENIOS), monto:1.314136964E7, modificado:1.313388433E7}}</t>
  </si>
  <si>
    <t>CONSTRUCCION DE UN TANQUE SUPERFICIAL DE CONCRETO ARMADO DE 4,000 M3 DE CAP.C.P.=458.40 M.S.N.M.</t>
  </si>
  <si>
    <t>204000021</t>
  </si>
  <si>
    <t>{geo1: {cve_municipio:28, localidad:1, direccion:Coahuila, 26770 Sabinas, Coah., México, lon:-101.1405031, lat:27.8569782}}</t>
  </si>
  <si>
    <t>{ctto1: {tipo_obra:Obra, numero_contrato:CEAS-FEFMPH-OBR-33/20, contratista:CONSTRUCTORA Y SERVICIOS WILLARZ, S.A. DE C.V., convocante:COMISIÓN ESTATAL DE AGUAS Y SANEAMIENTO DE COAHUILA, monto:1.314146964E7, importe_modificado:1.314146964E7}}</t>
  </si>
  <si>
    <t>{1878518/proyecto_PROCESO, 1878518/proyecto_INICIO, 1878518/proyecto_FIN}</t>
  </si>
  <si>
    <t>COA210101883921</t>
  </si>
  <si>
    <t>COA210101887741</t>
  </si>
  <si>
    <t>COA210201894168</t>
  </si>
  <si>
    <t>COA210201894390</t>
  </si>
  <si>
    <t>COA210201894392</t>
  </si>
  <si>
    <t>COA210201894478</t>
  </si>
  <si>
    <t>COA210201894560</t>
  </si>
  <si>
    <t>COA210201894578</t>
  </si>
  <si>
    <t>COA210201894582</t>
  </si>
  <si>
    <t>COA210201894590</t>
  </si>
  <si>
    <t>COA210201894594</t>
  </si>
  <si>
    <t>COA210201894714</t>
  </si>
  <si>
    <t>COA210201894987</t>
  </si>
  <si>
    <t>COA210201895291</t>
  </si>
  <si>
    <t>COA210201895405</t>
  </si>
  <si>
    <t>COA210201914680</t>
  </si>
  <si>
    <t>COA210201922548</t>
  </si>
  <si>
    <t>COA210201924730</t>
  </si>
  <si>
    <t>COA210201924732</t>
  </si>
  <si>
    <t>COA210201925456</t>
  </si>
  <si>
    <t>COA210201926527</t>
  </si>
  <si>
    <t>COA210201933435</t>
  </si>
  <si>
    <t>COA210201943906</t>
  </si>
  <si>
    <t>COA210201943935</t>
  </si>
  <si>
    <t>COA210201944145</t>
  </si>
  <si>
    <t>COA210301952053</t>
  </si>
  <si>
    <t>COA210301952506</t>
  </si>
  <si>
    <t>COA210301956290</t>
  </si>
  <si>
    <t>COA210301956316</t>
  </si>
  <si>
    <t>COA210301956386</t>
  </si>
  <si>
    <t>COA210301956408</t>
  </si>
  <si>
    <t>COA210301956624</t>
  </si>
  <si>
    <t>COA210301957227</t>
  </si>
  <si>
    <t>COA210301957239</t>
  </si>
  <si>
    <t>COA210301957318</t>
  </si>
  <si>
    <t>COA210301957365</t>
  </si>
  <si>
    <t>COA210301957465</t>
  </si>
  <si>
    <t>COA210301958308</t>
  </si>
  <si>
    <t>COA210301958310</t>
  </si>
  <si>
    <t>COA210301958315</t>
  </si>
  <si>
    <t>COA210301958321</t>
  </si>
  <si>
    <t>COA210301958678</t>
  </si>
  <si>
    <t>COA210301960954</t>
  </si>
  <si>
    <t>COA210301963565</t>
  </si>
  <si>
    <t>COA210301963570</t>
  </si>
  <si>
    <t>COA210301969105</t>
  </si>
  <si>
    <t>COA210301969571</t>
  </si>
  <si>
    <t>COA210302001475</t>
  </si>
  <si>
    <t>{ff1: {ciclo_recurso:2021, ramo:23, modalidad:U, prog_pres:93, tipo_recurso:FEDERALES (APORTACIONES, SUBSIDIOS Y CONVENIOS), monto:6286023.84, modificado:7445793.27}}</t>
  </si>
  <si>
    <t>CONSTRUCCIÓN DE CIERRES DE CIRCUITO Y SECTORIZACIÓN SUR COLONIA LOS POZITOS Y ANEXAS EN ZONA URBANA DEL MPIO. DE MÚZQUIZ</t>
  </si>
  <si>
    <t>212000016</t>
  </si>
  <si>
    <t>{meta1: {unidad_medida:Metros cúbicos, meta:2905.0, meta_modificada:2905.0}}</t>
  </si>
  <si>
    <t>{geo1: {cve_municipio:20, localidad:1, direccion:COLONIA LOS POZITOS, lon:-101.516518, lat:27.87755}}</t>
  </si>
  <si>
    <t>{ctto1: {tipo_obra:Obra, numero_contrato:2021035, contratista:KARLA CECILIA DEL BOSQUE DE LUNA, convocante:GOBIERNO DEL ESTADO DE COAHUILA, monto:6286023.84, importe_modificado:6286023.84}}</t>
  </si>
  <si>
    <t>{meta1: {unidad_medida:Metros cúbicos, avance:2905.0}}</t>
  </si>
  <si>
    <t>{2001475/proyecto_INICIO, 2001475/proyecto_PROCESO, 2001475/proyecto_FIN, 2001475/proyecto_PROCESO, 2001475/proyecto_FIN}</t>
  </si>
  <si>
    <t>COA210302001920</t>
  </si>
  <si>
    <t>COA210302004789</t>
  </si>
  <si>
    <t>COA210302004801</t>
  </si>
  <si>
    <t>COA210302005101</t>
  </si>
  <si>
    <t>COA210302005121</t>
  </si>
  <si>
    <t>COA210302005124</t>
  </si>
  <si>
    <t>COA210302005131</t>
  </si>
  <si>
    <t>COA210302005139</t>
  </si>
  <si>
    <t>COA210402007943</t>
  </si>
  <si>
    <t>COA210402007972</t>
  </si>
  <si>
    <t>COA210402008397</t>
  </si>
  <si>
    <t>COA210402013598</t>
  </si>
  <si>
    <t>COA210402030027</t>
  </si>
  <si>
    <t>COA210402052740</t>
  </si>
  <si>
    <t>{ff1: {ciclo_recurso:2021, ramo:23, modalidad:U, prog_pres:93, tipo_recurso:FEDERALES (APORTACIONES, SUBSIDIOS Y CONVENIOS), monto:238568.1, modificado:172747.2}}</t>
  </si>
  <si>
    <t>MANTENIMIENTO DE CALLES Y CAMINOS LOCALES EN MUZQUIZ Y LA CUCHILLA COAHUILA</t>
  </si>
  <si>
    <t>32</t>
  </si>
  <si>
    <t>{meta1: {unidad_medida:Metros, meta:22597.14, meta_modificada:22597.14}}</t>
  </si>
  <si>
    <t>{ctto1: {tipo_obra:Obra, numero_contrato:MMC-PMM-202109-1-0, contratista:CARLOS ROMEO RAMOS GONZALEZ, convocante:MUNICIPIO DE MUZQUIZ COAHUILA, monto:238568.1, importe_modificado:238568.1}}</t>
  </si>
  <si>
    <t>{meta1: {unidad_medida:Metros, avance:22597.14}}</t>
  </si>
  <si>
    <t>{2052740/proyecto_INICIO, 2052740/proyecto_PROCESO, 2052740/proyecto_FIN}</t>
  </si>
  <si>
    <t>COA210402053339</t>
  </si>
  <si>
    <t>{ff1: {ciclo_recurso:2021, ramo:23, modalidad:U, prog_pres:93, tipo_recurso:FEDERALES (APORTACIONES, SUBSIDIOS Y CONVENIOS), monto:7424544.3, modificado:7424544.3}}</t>
  </si>
  <si>
    <t>PAVIMENTACIÓN Y RECARPETEO DE DIVERSAS CALLES DEL MUNICIPIO DE SAN BUENAVENTURA , COAHUILA DE ZARAGOZA.</t>
  </si>
  <si>
    <t>213101001</t>
  </si>
  <si>
    <t>{geo1: {cve_municipio:31, localidad:1, direccion:SAN BUENAVENTURA COAHUILA, lon:-101.550029, lat:27.060257}}</t>
  </si>
  <si>
    <t>{ctto1: {tipo_obra:Obra, numero_contrato:2021122, contratista:IDEAL DE CONSTRUCCIONES, S.A. DE C.V., convocante:GOBIERNO DEL ESTADO DE COAHUILA, monto:7424544.65, importe_modificado:7424544.65}}</t>
  </si>
  <si>
    <t>{2053339/proyecto_PROCESO, 2053339/proyecto_INICIO, 2053339/proyecto_FIN}</t>
  </si>
  <si>
    <t>COA210402054325</t>
  </si>
  <si>
    <t>{ff1: {ciclo_recurso:2021, ramo:23, modalidad:U, prog_pres:93, tipo_recurso:FEDERALES (APORTACIONES, SUBSIDIOS Y CONVENIOS), monto:857767.82, modificado:857767.82}}</t>
  </si>
  <si>
    <t>ESTUDIO GEOHIDROLOGICO, GEOFISICO PARA LA LOCALIZACION DE UNA NUEVA FUENTE DE ABASTO DE AGUA POTABLE EN SABINAS, COAHUILA EN ZONA URBANA DEL MPIO. DE SABINAS, COAHUILA</t>
  </si>
  <si>
    <t>212800081</t>
  </si>
  <si>
    <t>{meta1: {unidad_medida:Estudio de preinversión, meta:1.0, meta_modificada:1.0}}</t>
  </si>
  <si>
    <t>{geo1: {cve_municipio:28, localidad:1, direccion:Dr. Epifanio Ramos 799, Zona Centro, 26700 Sabinas, Coah., México, lon:-101.12640381, lat:27.84879046}}</t>
  </si>
  <si>
    <t>{ctto1: {tipo_obra:Obra, numero_contrato:CEAS-FEFMPH-ADQ-28/2021, contratista:GODWANA EXPLORACIONES, S.C., convocante:COMISION ESTATAL DE AGUAS Y SANEAMIENTO DE COAHUILA, monto:857767.82, importe_modificado:857767.82}}</t>
  </si>
  <si>
    <t>{meta1: {unidad_medida:Estudio de preinversión, avance:1.0}}</t>
  </si>
  <si>
    <t>{2054325/proyecto_INICIO, 2054325/proyecto_PROCESO, 2054325/proyecto_FIN}</t>
  </si>
  <si>
    <t>COA210402054438</t>
  </si>
  <si>
    <t>MUNICIPIO DE PIEDRAS NEGRAS</t>
  </si>
  <si>
    <t>MPN002-CAPUFE-2021</t>
  </si>
  <si>
    <t>COA210402057763</t>
  </si>
  <si>
    <t>{ff1: {ciclo_recurso:2021, ramo:23, modalidad:U, prog_pres:93, tipo_recurso:FEDERALES (APORTACIONES, SUBSIDIOS Y CONVENIOS), monto:131918.51, modificado:131918.49}}</t>
  </si>
  <si>
    <t>213100037 CONSTRUCCION DE PAVIMENTO ASFALTICO EN PRIVADA JUAREZ ESQUINA CON BENITO JUÁREZ EN ZONA CENTRO.</t>
  </si>
  <si>
    <t>213100037</t>
  </si>
  <si>
    <t>{meta1: {unidad_medida:Metros Cuadrados, meta:262.5, meta_modificada:262.5}}</t>
  </si>
  <si>
    <t>{geo1: {cve_municipio:31, localidad:1, direccion:Benito Juárez 423A, Zona Centro, 25500 San Buenaventura, Coah., México, lon:-101.5495491, lat:27.05443924}}</t>
  </si>
  <si>
    <t>{ctto1: {tipo_obra:Obra, numero_contrato:HC-SF-011/2021, contratista:CONSTRUCTORA GARZA FALCON, S.A. DE C.V., convocante:MUNICIPIO DE SAN BUENAVENTURA, monto:131918.51, importe_modificado:131918.51}}</t>
  </si>
  <si>
    <t>{meta1: {unidad_medida:Metros Cuadrados, avance:262.5}}</t>
  </si>
  <si>
    <t>{2057763/proyecto_PROCESO, 2057763/proyecto_FIN, 2057763/proyecto_INICIO, 2057763/proyecto_FIN, 2057763/proyecto_PROCESO, 2057763/proyecto_FIN, 2057763/proyecto_INICIO}</t>
  </si>
  <si>
    <t>COA220102063080</t>
  </si>
  <si>
    <t>FORTA/002/22</t>
  </si>
  <si>
    <t>COA220102064407</t>
  </si>
  <si>
    <t>MPN004-2022</t>
  </si>
  <si>
    <t>COA220102065152</t>
  </si>
  <si>
    <t>COA11150300556673</t>
  </si>
  <si>
    <t>COA190301570248</t>
  </si>
  <si>
    <t>COA200301723698</t>
  </si>
  <si>
    <t>COA200401878497</t>
  </si>
  <si>
    <t>{ff1: {ciclo_recurso:2020, ramo:23, modalidad:U, prog_pres:93, tipo_recurso:FEDERALES (APORTACIONES, SUBSIDIOS Y CONVENIOS), monto:6936455.75, modificado:6936017.87}}</t>
  </si>
  <si>
    <t>CONSTRUCCION DE UN  TANQUE SUPERFICIAL DE CONCRETO ARMADO DE 4,000M3 DE CAP. C.P.=589.29 M.S.N.M.</t>
  </si>
  <si>
    <t>204000020</t>
  </si>
  <si>
    <t>{ctto1: {tipo_obra:Obra, numero_contrato:CEAS-FEFMP-OBR-32/20, contratista:MULTISERVICIO INDUSTRIAL ROVI, S.A, DE C.V., convocante:COMISIÓN ESTATAL DE AGUAS Y SANEAMIENTO DE COAHUILA, monto:6936455.75, importe_modificado:6936455.75}}</t>
  </si>
  <si>
    <t>{1878497/proyecto_INICIO, 1878497/proyecto_PROCESO, 1878497/proyecto_FIN}</t>
  </si>
  <si>
    <t>COA200401881981</t>
  </si>
  <si>
    <t>COA200401881985</t>
  </si>
  <si>
    <t>COA210101883900</t>
  </si>
  <si>
    <t>COA210101887731</t>
  </si>
  <si>
    <t>COA210201893880</t>
  </si>
  <si>
    <t>COA210201894072</t>
  </si>
  <si>
    <t>COA210201894130</t>
  </si>
  <si>
    <t>COA210201894255</t>
  </si>
  <si>
    <t>COA210201894385</t>
  </si>
  <si>
    <t>COA210201894475</t>
  </si>
  <si>
    <t>COA210201894526</t>
  </si>
  <si>
    <t>COA210201894583</t>
  </si>
  <si>
    <t>COA210201894709</t>
  </si>
  <si>
    <t>COA210201894810</t>
  </si>
  <si>
    <t>COA210201894858</t>
  </si>
  <si>
    <t>COA210201894878</t>
  </si>
  <si>
    <t>COA210201914549</t>
  </si>
  <si>
    <t>COA210201915258</t>
  </si>
  <si>
    <t>COA210201925472</t>
  </si>
  <si>
    <t>COA210201935595</t>
  </si>
  <si>
    <t>COA210201943934</t>
  </si>
  <si>
    <t>COA210201943939</t>
  </si>
  <si>
    <t>COA210201943954</t>
  </si>
  <si>
    <t>COA210201943957</t>
  </si>
  <si>
    <t>COA210201943958</t>
  </si>
  <si>
    <t>COA210301952051</t>
  </si>
  <si>
    <t>COA210301956751</t>
  </si>
  <si>
    <t>COA210301957001</t>
  </si>
  <si>
    <t>COA210301957122</t>
  </si>
  <si>
    <t>COA210301957192</t>
  </si>
  <si>
    <t>COA210301957276</t>
  </si>
  <si>
    <t>COA210301957281</t>
  </si>
  <si>
    <t>COA210301957308</t>
  </si>
  <si>
    <t>COA210301957532</t>
  </si>
  <si>
    <t>COA210301958849</t>
  </si>
  <si>
    <t>COA210301963564</t>
  </si>
  <si>
    <t>COA210301963572</t>
  </si>
  <si>
    <t>COA210301969733</t>
  </si>
  <si>
    <t>COA210301997923</t>
  </si>
  <si>
    <t>COA210301999618</t>
  </si>
  <si>
    <t>COA210302004786</t>
  </si>
  <si>
    <t>COA210302004795</t>
  </si>
  <si>
    <t>COA210302005097</t>
  </si>
  <si>
    <t>COA210302005102</t>
  </si>
  <si>
    <t>COA210302005108</t>
  </si>
  <si>
    <t>COA210302005111</t>
  </si>
  <si>
    <t>COA210302005112</t>
  </si>
  <si>
    <t>COA210302005120</t>
  </si>
  <si>
    <t>COA210402007869</t>
  </si>
  <si>
    <t>COA210402008396</t>
  </si>
  <si>
    <t>COA210402008407</t>
  </si>
  <si>
    <t>COA210402008412</t>
  </si>
  <si>
    <t>COA210402013596</t>
  </si>
  <si>
    <t>COA210402030061</t>
  </si>
  <si>
    <t>COA210402030069</t>
  </si>
  <si>
    <t>COA210402053438</t>
  </si>
  <si>
    <t>{ff1: {ciclo_recurso:2021, ramo:23, modalidad:U, prog_pres:93, tipo_recurso:FEDERALES (APORTACIONES, SUBSIDIOS Y CONVENIOS), monto:3573462.93, modificado:3573462.93}}</t>
  </si>
  <si>
    <t>PAVIMENTACIÓN ASFALTICA EN DIVERSAS CALLES (ETAPA 6) EN ZONA CENTRO DEL MUNICIPIO DE SAN BUENAVENTURA COAHUILA DE ZARAGOZA.</t>
  </si>
  <si>
    <t>213101002</t>
  </si>
  <si>
    <t>{ctto1: {tipo_obra:Obra, numero_contrato:2021127, contratista:SIERRA CONSTRUCCION Y PAVIMENTACION, S.A. DE C.V., convocante:GOBIERNO DEL ESTADO DE COAHUILA, monto:3573463.65, importe_modificado:3573463.65}}</t>
  </si>
  <si>
    <t>{2053438/proyecto_INICIO, 2053438/proyecto_FIN, 2053438/proyecto_PROCESO}</t>
  </si>
  <si>
    <t>COA210402053856</t>
  </si>
  <si>
    <t>{ff1: {ciclo_recurso:2021, ramo:23, modalidad:U, prog_pres:93, tipo_recurso:FEDERALES (APORTACIONES, SUBSIDIOS Y CONVENIOS), monto:1856242.44, modificado:945980.0}}</t>
  </si>
  <si>
    <t>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t>
  </si>
  <si>
    <t>MPC-FEMPH-024/2021</t>
  </si>
  <si>
    <t>{meta1: {unidad_medida:Piezas, meta:43.0, meta_modificada:21.0}}</t>
  </si>
  <si>
    <t>{ctto1: {tipo_obra:Obra, numero_contrato:MPC-FEMPH-024/2021, contratista:JOSE ALEJANDRO TREVIÑO RIVERA, convocante:MUNICIPIO DE PROGRESO COAHUILA, monto:1856242.44, importe_modificado:1856242.44}}</t>
  </si>
  <si>
    <t>{meta1: {unidad_medida:Piezas, avance:21.0}}</t>
  </si>
  <si>
    <t>{2053856/proyecto_PROCESO, 2053856/proyecto_INICIO, 2053856/proyecto_PROCESO, 2053856/proyecto_FIN}</t>
  </si>
  <si>
    <t>{obs1: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t>
  </si>
  <si>
    <t>COA220102063933</t>
  </si>
  <si>
    <t>COA220102064370</t>
  </si>
  <si>
    <t>MPN006-2022</t>
  </si>
  <si>
    <t>COA220102064434</t>
  </si>
  <si>
    <t>MPN011-2022</t>
  </si>
  <si>
    <t>COA17170401045463</t>
  </si>
  <si>
    <t>COA190301570247</t>
  </si>
  <si>
    <t>COA200301722797</t>
  </si>
  <si>
    <t>COA200301745013</t>
  </si>
  <si>
    <t>COA210101882940</t>
  </si>
  <si>
    <t>COA210101886716</t>
  </si>
  <si>
    <t>COA210201894185</t>
  </si>
  <si>
    <t>COA210201894455</t>
  </si>
  <si>
    <t>COA210201894885</t>
  </si>
  <si>
    <t>COA210201933904</t>
  </si>
  <si>
    <t>PRESIDENCIA MUNICIPAL DE MONCLOVA</t>
  </si>
  <si>
    <t>COA210201942899</t>
  </si>
  <si>
    <t>COA210201943905</t>
  </si>
  <si>
    <t>COA210201943911</t>
  </si>
  <si>
    <t>COA210201943912</t>
  </si>
  <si>
    <t>COA210201943921</t>
  </si>
  <si>
    <t>COA210201943927</t>
  </si>
  <si>
    <t>COA210301952059</t>
  </si>
  <si>
    <t>COA210301955766</t>
  </si>
  <si>
    <t>COA210301956206</t>
  </si>
  <si>
    <t>COA210301956254</t>
  </si>
  <si>
    <t>COA210301956304</t>
  </si>
  <si>
    <t>COA210301956356</t>
  </si>
  <si>
    <t>COA210301956443</t>
  </si>
  <si>
    <t>COA210301956514</t>
  </si>
  <si>
    <t>COA210301956524</t>
  </si>
  <si>
    <t>COA210301956557</t>
  </si>
  <si>
    <t>COA210301956750</t>
  </si>
  <si>
    <t>COA210301956845</t>
  </si>
  <si>
    <t>COA210301956855</t>
  </si>
  <si>
    <t>COA210301957128</t>
  </si>
  <si>
    <t>COA210301957296</t>
  </si>
  <si>
    <t>COA210301958304</t>
  </si>
  <si>
    <t>COA210301958305</t>
  </si>
  <si>
    <t>COA210301958372</t>
  </si>
  <si>
    <t>COA210301958398</t>
  </si>
  <si>
    <t>COA210301958411</t>
  </si>
  <si>
    <t>COA210301958594</t>
  </si>
  <si>
    <t>COA210301958832</t>
  </si>
  <si>
    <t>COA210301959220</t>
  </si>
  <si>
    <t>COA210301960959</t>
  </si>
  <si>
    <t>COA210301961650</t>
  </si>
  <si>
    <t>COA210301962359</t>
  </si>
  <si>
    <t>COA210301962418</t>
  </si>
  <si>
    <t>COA210301962874</t>
  </si>
  <si>
    <t>COA210301963563</t>
  </si>
  <si>
    <t>COA210301963573</t>
  </si>
  <si>
    <t>COA210301965445</t>
  </si>
  <si>
    <t>COA210301969680</t>
  </si>
  <si>
    <t>COA210301986801</t>
  </si>
  <si>
    <t>COA210301989868</t>
  </si>
  <si>
    <t>COA210301996210</t>
  </si>
  <si>
    <t>COA210301996316</t>
  </si>
  <si>
    <t>COA210302004794</t>
  </si>
  <si>
    <t>COA210302004796</t>
  </si>
  <si>
    <t>COA210302005085</t>
  </si>
  <si>
    <t>COA210302005089</t>
  </si>
  <si>
    <t>COA210302005090</t>
  </si>
  <si>
    <t>COA210302005092</t>
  </si>
  <si>
    <t>COA210302005095</t>
  </si>
  <si>
    <t>COA210302005104</t>
  </si>
  <si>
    <t>COA210302005125</t>
  </si>
  <si>
    <t>COA210402007877</t>
  </si>
  <si>
    <t>COA210402007979</t>
  </si>
  <si>
    <t>COA210402027096</t>
  </si>
  <si>
    <t>COA220102063033</t>
  </si>
  <si>
    <t>FORTA/001/22</t>
  </si>
  <si>
    <t>COA220102064040</t>
  </si>
  <si>
    <t>COA220102064921</t>
  </si>
  <si>
    <t>COA11150300556710</t>
  </si>
  <si>
    <t>COA11150400596747</t>
  </si>
  <si>
    <t>COA17170300954132</t>
  </si>
  <si>
    <t>COA17170300954172</t>
  </si>
  <si>
    <t>COA190301570246</t>
  </si>
  <si>
    <t>COA190401684986</t>
  </si>
  <si>
    <t>COA200301727388</t>
  </si>
  <si>
    <t>COA200401881535</t>
  </si>
  <si>
    <t>COA200401881536</t>
  </si>
  <si>
    <t>COA200401881982</t>
  </si>
  <si>
    <t>COA210101887721</t>
  </si>
  <si>
    <t>COA210101887725</t>
  </si>
  <si>
    <t>COA210101887727</t>
  </si>
  <si>
    <t>COA210101887728</t>
  </si>
  <si>
    <t>COA210101888075</t>
  </si>
  <si>
    <t>COA210201894136</t>
  </si>
  <si>
    <t>COA210201894282</t>
  </si>
  <si>
    <t>COA210201894381</t>
  </si>
  <si>
    <t>COA210201894453</t>
  </si>
  <si>
    <t>COA210201894588</t>
  </si>
  <si>
    <t>COA210201894678</t>
  </si>
  <si>
    <t>COA210201894720</t>
  </si>
  <si>
    <t>COA210201894826</t>
  </si>
  <si>
    <t>COA210201894855</t>
  </si>
  <si>
    <t>COA210201895281</t>
  </si>
  <si>
    <t>COA210201895300</t>
  </si>
  <si>
    <t>COA210201914734</t>
  </si>
  <si>
    <t>COA210201915123</t>
  </si>
  <si>
    <t>COA210201920874</t>
  </si>
  <si>
    <t>COA210201923160</t>
  </si>
  <si>
    <t>COA210201924872</t>
  </si>
  <si>
    <t>COA210201924880</t>
  </si>
  <si>
    <t>COA210201924884</t>
  </si>
  <si>
    <t>COA210201925207</t>
  </si>
  <si>
    <t>COA210201941883</t>
  </si>
  <si>
    <t>COA210201943907</t>
  </si>
  <si>
    <t>COA210201943913</t>
  </si>
  <si>
    <t>COA210201943916</t>
  </si>
  <si>
    <t>COA210201943930</t>
  </si>
  <si>
    <t>COA210201943933</t>
  </si>
  <si>
    <t>COA210301955683</t>
  </si>
  <si>
    <t>COA210301956262</t>
  </si>
  <si>
    <t>COA210301956504</t>
  </si>
  <si>
    <t>COA210301957120</t>
  </si>
  <si>
    <t>COA210301957182</t>
  </si>
  <si>
    <t>COA210301957198</t>
  </si>
  <si>
    <t>COA210301957359</t>
  </si>
  <si>
    <t>COA210301957491</t>
  </si>
  <si>
    <t>COA210301958186</t>
  </si>
  <si>
    <t>COA210301958302</t>
  </si>
  <si>
    <t>COA210301958386</t>
  </si>
  <si>
    <t>COA210301959556</t>
  </si>
  <si>
    <t>COA210301996326</t>
  </si>
  <si>
    <t>COA210302004792</t>
  </si>
  <si>
    <t>COA210302004797</t>
  </si>
  <si>
    <t>COA210302005115</t>
  </si>
  <si>
    <t>COA210302005117</t>
  </si>
  <si>
    <t>COA210302005128</t>
  </si>
  <si>
    <t>COA210402007989</t>
  </si>
  <si>
    <t>COA210402008394</t>
  </si>
  <si>
    <t>COA210402008405</t>
  </si>
  <si>
    <t>COA210402008411</t>
  </si>
  <si>
    <t>COA210402008414</t>
  </si>
  <si>
    <t>COA210402008437</t>
  </si>
  <si>
    <t>COA210402017395</t>
  </si>
  <si>
    <t>COA210402053054</t>
  </si>
  <si>
    <t>COA210402056823</t>
  </si>
  <si>
    <t>COA11150100480493</t>
  </si>
  <si>
    <t>COA180301384252</t>
  </si>
  <si>
    <t>COA190401601111</t>
  </si>
  <si>
    <t>COA190401601130</t>
  </si>
  <si>
    <t>COA200301722773</t>
  </si>
  <si>
    <t>COA200301722779</t>
  </si>
  <si>
    <t>COA210101882934</t>
  </si>
  <si>
    <t>COA210101882941</t>
  </si>
  <si>
    <t>COA210101884249</t>
  </si>
  <si>
    <t>COA210101887744</t>
  </si>
  <si>
    <t>COA210201893878</t>
  </si>
  <si>
    <t>COA210201894070</t>
  </si>
  <si>
    <t>COA210201894137</t>
  </si>
  <si>
    <t>COA210201894264</t>
  </si>
  <si>
    <t>COA210201894274</t>
  </si>
  <si>
    <t>COA210201894280</t>
  </si>
  <si>
    <t>COA210201894375</t>
  </si>
  <si>
    <t>COA210201894457</t>
  </si>
  <si>
    <t>COA210201894574</t>
  </si>
  <si>
    <t>COA210201894585</t>
  </si>
  <si>
    <t>COA210201894675</t>
  </si>
  <si>
    <t>COA210201894996</t>
  </si>
  <si>
    <t>COA210201895002</t>
  </si>
  <si>
    <t>COA210201895298</t>
  </si>
  <si>
    <t>COA210201924139</t>
  </si>
  <si>
    <t>COA210201924767</t>
  </si>
  <si>
    <t>COA210201925449</t>
  </si>
  <si>
    <t>COA210201943909</t>
  </si>
  <si>
    <t>COA210201943918</t>
  </si>
  <si>
    <t>COA210201943936</t>
  </si>
  <si>
    <t>COA210201943937</t>
  </si>
  <si>
    <t>COA210301951957</t>
  </si>
  <si>
    <t>COA210301955673</t>
  </si>
  <si>
    <t>COA210301955689</t>
  </si>
  <si>
    <t>COA210301956214</t>
  </si>
  <si>
    <t>COA210301956377</t>
  </si>
  <si>
    <t>COA210301956527</t>
  </si>
  <si>
    <t>COA210301956729</t>
  </si>
  <si>
    <t>COA210301957113</t>
  </si>
  <si>
    <t>COA210301957184</t>
  </si>
  <si>
    <t>COA210301957189</t>
  </si>
  <si>
    <t>COA210301957218</t>
  </si>
  <si>
    <t>COA210301957395</t>
  </si>
  <si>
    <t>COA210301958318</t>
  </si>
  <si>
    <t>COA210301958361</t>
  </si>
  <si>
    <t>COA210301958406</t>
  </si>
  <si>
    <t>COA210301961013</t>
  </si>
  <si>
    <t>COA210301962354</t>
  </si>
  <si>
    <t>COA210301996180</t>
  </si>
  <si>
    <t>COA210302004790</t>
  </si>
  <si>
    <t>COA210302004793</t>
  </si>
  <si>
    <t>COA210302005087</t>
  </si>
  <si>
    <t>COA210302005091</t>
  </si>
  <si>
    <t>COA210302005093</t>
  </si>
  <si>
    <t>COA210302005106</t>
  </si>
  <si>
    <t>COA210302005118</t>
  </si>
  <si>
    <t>COA210302005119</t>
  </si>
  <si>
    <t>COA210302005127</t>
  </si>
  <si>
    <t>COA210302005129</t>
  </si>
  <si>
    <t>COA210302005136</t>
  </si>
  <si>
    <t>COA210402007991</t>
  </si>
  <si>
    <t>COA210402007998</t>
  </si>
  <si>
    <t>COA210402008105</t>
  </si>
  <si>
    <t>COA210402008108</t>
  </si>
  <si>
    <t>COA210402008441</t>
  </si>
  <si>
    <t>COA210402009096</t>
  </si>
  <si>
    <t>COA210402020084</t>
  </si>
  <si>
    <t>COA210402030104</t>
  </si>
  <si>
    <t>COA210402056803</t>
  </si>
  <si>
    <t>FEDERALES (APORTACIONES, SUBSIDIOS Y CONVENIOS)</t>
  </si>
  <si>
    <t>33-Aportaciones Federales para Entidades Federativas y Municipios</t>
  </si>
  <si>
    <t>I003-FAIS Entidades</t>
  </si>
  <si>
    <t>FIDEICOMISOS</t>
  </si>
  <si>
    <t>I007-FAM Infraestructura Educativa Básica</t>
  </si>
  <si>
    <t>I004-FAIS Municipal y de las Demarcaciones Territoriales del Distrito Federal</t>
  </si>
  <si>
    <t>MUNICIPAL</t>
  </si>
  <si>
    <t>VAMOS A MICHAS</t>
  </si>
  <si>
    <t>ESTATAL</t>
  </si>
  <si>
    <t>I008-FAM Infraestructura Educativa Media Superior y Superior</t>
  </si>
  <si>
    <t>23-Provisiones Salariales y Económicas</t>
  </si>
  <si>
    <t>U022-Programas Regionales</t>
  </si>
  <si>
    <t>I012-FAFEF</t>
  </si>
  <si>
    <t>U093-Fondo para entidades federativas y municipios productores de hidrocarburos</t>
  </si>
  <si>
    <t>I011-FASP</t>
  </si>
  <si>
    <t>11-Educación Pública</t>
  </si>
  <si>
    <t>U024-Expansión de la oferta educativa en Educación Media Superior</t>
  </si>
  <si>
    <t>10-Economía</t>
  </si>
  <si>
    <t>S020-Fondo Nacional Emprendedor</t>
  </si>
  <si>
    <t>U079-Expansión de la Educación Media Superior y Superior</t>
  </si>
  <si>
    <t>15-Desarrollo Agrario, Territorial y Urbano</t>
  </si>
  <si>
    <t>M001-Actividades de apoyo administrativo</t>
  </si>
  <si>
    <t>12-Salud</t>
  </si>
  <si>
    <t>E040-Servicios de asistencia social integral</t>
  </si>
  <si>
    <t>I005-FORTAMUN</t>
  </si>
  <si>
    <t>9-Comunicaciones y Transportes</t>
  </si>
  <si>
    <t>K003-Proyectos de construcción de carreteras</t>
  </si>
  <si>
    <t>S273-Programa de Infraestructura</t>
  </si>
  <si>
    <t>RECURSOS PROPIOS</t>
  </si>
  <si>
    <t>U026-Fondo concursable de la inversión en infraestructura para Educación Media Superior</t>
  </si>
  <si>
    <t>U087-Fondo de Capitalidad</t>
  </si>
  <si>
    <t>4-Gobernación</t>
  </si>
  <si>
    <t>E012-Registro e Identificación de Población</t>
  </si>
  <si>
    <t>RECURSO PROPIO MUNICIPAL</t>
  </si>
  <si>
    <t>E003-Conservación y operación de caminos y puentes de cuota (CAPUFE)</t>
  </si>
  <si>
    <t>U132-Fondo para el Fortalecimiento de la Infraestructura Estatal y Municipal</t>
  </si>
  <si>
    <t>U027-Ampliación de la Oferta Educativa de los Institutos Tecnológicos</t>
  </si>
  <si>
    <t>8-Agricultura y Desarrollo Rural</t>
  </si>
  <si>
    <t>S263-Sanidad e Inocuidad Agroalimentaria</t>
  </si>
  <si>
    <t>U128-Proyectos de Desarrollo Regional</t>
  </si>
  <si>
    <t>16-Medio Ambiente y Recursos Naturales</t>
  </si>
  <si>
    <t>S217-Programa de Apoyo a la Infraestructura Hidroagrícola</t>
  </si>
  <si>
    <t>E015-Promover la atención y prevención de la violencia contra las mujeres</t>
  </si>
  <si>
    <t>S074-Agua Potable, Drenaje y Tratamiento</t>
  </si>
  <si>
    <t>U037-null</t>
  </si>
  <si>
    <t>U068-Fondo para ampliar y diversificar la oferta educativa en educación superior</t>
  </si>
  <si>
    <t>K009-Proyectos de infraestructura social del sector educativo</t>
  </si>
  <si>
    <t>U008-Subsidios para las acciones de búsqueda de Personas Desaparecidas y No Localizadas</t>
  </si>
  <si>
    <t>U079-Programa de Expansión en la Oferta Educativa en Educación Media Superior y Superior</t>
  </si>
  <si>
    <t>Metros Cuadrados</t>
  </si>
  <si>
    <t>Otros</t>
  </si>
  <si>
    <t>Metros lineales</t>
  </si>
  <si>
    <t>Metros cúbicos</t>
  </si>
  <si>
    <t>Metros</t>
  </si>
  <si>
    <t>Equipamiento</t>
  </si>
  <si>
    <t>Mobiliario y equipo</t>
  </si>
  <si>
    <t>Kilómetro</t>
  </si>
  <si>
    <t>Lote</t>
  </si>
  <si>
    <t>Piezas</t>
  </si>
  <si>
    <t>Conexione(s)</t>
  </si>
  <si>
    <t>Metros cuadrados de construcción</t>
  </si>
  <si>
    <t>Cuarto(s)</t>
  </si>
  <si>
    <t>Pozo(s)</t>
  </si>
  <si>
    <t>Planta(s)</t>
  </si>
  <si>
    <t>Cancha(s)</t>
  </si>
  <si>
    <t>SERVICIO(S)</t>
  </si>
  <si>
    <t>Olla(s) o coloctor(es)</t>
  </si>
  <si>
    <t>Equipo de seguridad</t>
  </si>
  <si>
    <t>Centro(s) de salud</t>
  </si>
  <si>
    <t>Tanque(s)</t>
  </si>
  <si>
    <t>Celdas solares</t>
  </si>
  <si>
    <t>Albergue(s)</t>
  </si>
  <si>
    <t>Kilómetro lineal</t>
  </si>
  <si>
    <t>Vehículos</t>
  </si>
  <si>
    <t>Aula</t>
  </si>
  <si>
    <t>Cárcamo(s)</t>
  </si>
  <si>
    <t>Kilómetro cuadrado</t>
  </si>
  <si>
    <t>Toma(s)</t>
  </si>
  <si>
    <t>Sanitario(s)</t>
  </si>
  <si>
    <t>Estudio de preinversión</t>
  </si>
  <si>
    <t>NINGUNO NINGUNO CIUDAD NINGUNO, 00000  OCAMPO, OCAMPO COAHUILA DE ZARAGOZA  ENTRE NINGUNO NINGUNO Y NINGUNO NINGUNO, NINGUNO NINGUNO ZAP URBANA DEL MUNICIPIO DE OCAMPO</t>
  </si>
  <si>
    <t>NINGUNO NINGUNO CIUDAD NINGUNO, 00000  SIERRA MOJADA, SIERRA MOJADA COAHUILA DE ZARAGOZA  ENTRE NINGUNO NINGUNO Y NINGUNO NINGUNO, NINGUNO NINGUNO ZAP URBANA DEL MUNICIPIO DE SIERRA MOJADA</t>
  </si>
  <si>
    <t>Sacramento</t>
  </si>
  <si>
    <t>NINGUNO NINGUNO CIUDAD ZONA CENTRO, 00000  SACRAMENTO, SACRAMENTO COAHUILA DE ZARAGOZA  ENTRE NINGUNO NINGUNO Y NINGUNO NINGUNO, NINGUNO NINGUNO ZONA ZAP UBICADA DENTRO DE LA CABECERA MUNICIPAL DE SACRAMENTO.</t>
  </si>
  <si>
    <t>NINGUNO NINGUNO CIUDAD ZONA CENTRO, 00000  SACRAMENTO, SACRAMENTO COAHUILA DE ZARAGOZA  ENTRE NINGUNO NINGUNO Y NINGUNO NINGUNO, NINGUNO NINGUNO ZONA ZAP UBICADA EN LA CABECERA MUNICIPAL DE SACRAMENTO.</t>
  </si>
  <si>
    <t>La Ventana</t>
  </si>
  <si>
    <t>-</t>
  </si>
  <si>
    <t>Corona</t>
  </si>
  <si>
    <t>Fresno del Norte</t>
  </si>
  <si>
    <t>CALLE ZARAGOZA Y JUAN ANTONIO DE LA FUENTE INTERIOR DOMICILIO CONOCIDO PUEBLO LA MADRID, 27700 LAMADRID, LAMADRID COAHUILA DE ZARAGOZA ENTRE CALLE BEN</t>
  </si>
  <si>
    <t>Boquilla de las Perlas</t>
  </si>
  <si>
    <t>CONOCIDO,,BOQUILLA DE LAS PERLAS,VIESCA,COAHUILA DE ZARAGOZA</t>
  </si>
  <si>
    <t>ESCOBEDO 35.ZONA CENTRO,OCAMPO,OCAMPO,Coahuila de Zaragoza</t>
  </si>
  <si>
    <t>CALLE VENUSTIANO CARRANZA PUEBLO CANDELA, 25570 CANDELA, CANDELA COAHUILA DE ZARAGOZA ENTRE CALLE GUADALUPE VICTORIA Y BRECHA JUAN B. CARRANZA, CALLE FEDERICO CARRANZA GARZA A 250 METROS DE SECUNDARIA ROBERTO J. GUAJARDO</t>
  </si>
  <si>
    <t>CALLE MIGUEL HIDALGO PUEBLO CANDELA, 25570 CANDELA, CANDELA COAHUILA DE ZARAGOZA  ENTRE  CALLE FCO. I MADERO Y CALLE V. GUERRERO, CALLE CUAUHTEMOC  A 70 METROS DE PLAZA PRINCIPAL</t>
  </si>
  <si>
    <t>Aviación, Torreón, Coah., México</t>
  </si>
  <si>
    <t>CALLE CALLE ZUAZUA COLONIA INDEPENDENCIA SUR, 25870 CASTAÑOS, CASTAÑOS COAHUILA DE ZARAGOZA  ENTRE  CALLE GRAL ZUAZUA Y CALLE EMILIO CARRANZA, CALLE VENUSTIANO CARRANZA  INTERCONEXION DE LAS CALLES GRAL. ZUAZUA ENTRE EMILIO CARRAN</t>
  </si>
  <si>
    <t>COLONIA INDEPENDENCIA NORTE, 25870 CASTAÑOS, CASTAÑOS COAHUILA DE ZARAGOZA  ENTRE  CALLE CASTELAR Y CALLE FERROCARRIL Y EMILIO CARRANZA, CALLE CORONA Y CASTELAR Y XICOTENCATL  CONSTRUCCION DE RED DE ATARJEAS</t>
  </si>
  <si>
    <t>Cuatro Ciénegas De Carranza</t>
  </si>
  <si>
    <t>Cuatro Ciénegas de Carranza, 26 de Marzo, Cuatrociénegas, Coah., México</t>
  </si>
  <si>
    <t>Nava, Coah., México</t>
  </si>
  <si>
    <t>Los Quelites</t>
  </si>
  <si>
    <t>Arteaga, Coah., México</t>
  </si>
  <si>
    <t>Manuel Acuña 11, Centro, 27800 San Pedro, Coah., México</t>
  </si>
  <si>
    <t>Lorenzo Domínguez Muñoz</t>
  </si>
  <si>
    <t>CALLE BENECIO LÓPEZ PADILLA S/N,EJIDO TÍO PIO,TORREÓN</t>
  </si>
  <si>
    <t>CONOCIDO,LOCALIDAD ZACATERA,Saltillo</t>
  </si>
  <si>
    <t>CALLE SAN MIGUEL FRACCIONAMIENTO LOMAS DEL VALLE II, 25903 RAMOS ARIZPE, RAMOS ARIZPE COAHUILA DE ZARAGOZA  ENTRE  CALLE CALLE DE LAS PRESAS Y CALLE CALLE LA AMISTAD,    FRACCIONAMIENTO LOMAS DEL VALLE II AL SUR DE LA CIUDAD DE RA</t>
  </si>
  <si>
    <t>CALLE ANCONES COLONIA ANALCO, 25902 RAMOS ARIZPE, RAMOS ARIZPE COAHUILA DE ZARAGOZA  ENTRE  CALLE CHAPA DE CORZO Y CALLE IZAPA,    COLONIA ANALCO SECTOR ANALCO II AL NORTE DE LA CIUDAD DE RAMOS SOBRE LA CALLE CHAPA DE CORZO EN EL</t>
  </si>
  <si>
    <t>Allende, Coah., México</t>
  </si>
  <si>
    <t>AVENIDA MARINA ARMADA DE MEXICO #501 COLONIA POLITÉCNICA</t>
  </si>
  <si>
    <t>AVENIDA PIRAMIDE DEL SOL 270 COLONIA SATELITE NORTE</t>
  </si>
  <si>
    <t>ACAPULCO S/N COLONIA ZARAGOZA</t>
  </si>
  <si>
    <t>San Carlos</t>
  </si>
  <si>
    <t>Jiménez, Coahuila, Mexico</t>
  </si>
  <si>
    <t>AVENIDA BOLIVAR Y NOGALES 1226-LIBRAMIENTO SUR</t>
  </si>
  <si>
    <t>PROVIDENCIA</t>
  </si>
  <si>
    <t>NADADORES</t>
  </si>
  <si>
    <t>SAN BUENAVENTURA</t>
  </si>
  <si>
    <t>Periferico Luis Hecheverria Alvarez 5402 int 01 Centro Metroplitano Saltillo Coahuila</t>
  </si>
  <si>
    <t>CESAREO CASTRO S/N.-VENUSTIANO CARRANZA</t>
  </si>
  <si>
    <t>PRIVADA CHALCATZINGO SN FRACC. ANALCO II SECTOR</t>
  </si>
  <si>
    <t>AVENIDA PROLONGACION ALLENDE NUM. 445 ORIENTE COLONIA LAS ROSAS</t>
  </si>
  <si>
    <t>Cuatro Ciénegas de Carranza</t>
  </si>
  <si>
    <t>CALLE ROSA ELENA INTERIOR SN COLONIA LAS MAGDALENAS, 27643 CUATRO CIÉNEGAS DE CARRANZA, CUATRO CIÉNEGAS COAHUILA DE ZARAGOZA  ENTRE  CALLE MAGNOLIAS Y CALLE GIRASOLES, CALLE GARDENIAS  PRIMEROS 35 METROS DE LA CALLE ROSA ELENA</t>
  </si>
  <si>
    <t>CALLE JUAN SALAS 110  INTERIOR SN COLONIA BENITO JUÁREZ, 27642 CUATRO CIÉNEGAS DE CARRANZA, CUATRO CIÉNEGAS COAHUILA DE ZARAGOZA  ENTRE  CALLE ELISEO MENDOZA BERRUETO Y CALLE ORALIA SALINAS, CALLE IGNACIO ALLENDE  DOCTOR JUAN S</t>
  </si>
  <si>
    <t>La Perla</t>
  </si>
  <si>
    <t>EJIDO LA PERLA, 27293 LA PERLA, TORREÓN COAHUILA DE ZARAGOZA  ENTRE    Y  ,    LAS ACCIONES SE REALIZARÁN EN EL EJIDO LA PERLA A 11 KM AL SURESTE DEL MUNICIPIO DE TORREON</t>
  </si>
  <si>
    <t>CALLE CEDROS 160  INTERIOR SN COLONIA NUEVA MERCED, 27297 TORREÓN, TORREÓN COAHUILA DE ZARAGOZA  ENTRE  AVENIDA CIRUELOS Y AVENIDA PRIMAVERA, CALLE NOGAL  LAS ACCIONES SE REALIZARÁN EN CALLE CEDROS 160 INTERIOR SN COLONIA NUEVA</t>
  </si>
  <si>
    <t>CALLE SEPTIMA 102  INTERIOR SN COLONIA BUENOS AIRES, 26030 PIEDRAS NEGRAS, PIEDRAS NEGRAS COAHUILA DE ZARAGOZA  ENTRE CALLE PRINCIPAL Y CALLE CENTENARIO,    SE REALIZARAN ACCIONES EN LA O LAS CALLES SEPTIMA</t>
  </si>
  <si>
    <t>Hedionda del Lobo</t>
  </si>
  <si>
    <t>INTERIOR DOMICILIO CONOCIDO EJIDO HEDIONDA DEL LOBO, 25301 HEDIONDA DEL LOBO, SALTILLO COAHUILA DE ZARAGOZA  ENTRE   Y  ,    SE REALIZARAN ACCIONES EN LA O LAS CALLES HEDIONDA DEL LOBO SALTILLO COAHUILA DE ZARAGOZA</t>
  </si>
  <si>
    <t>Veinte de Noviembre</t>
  </si>
  <si>
    <t>INTERIOR DOMICILIO CONOCIDO EJIDO VEINTE DE NOVIEMBRE, 27458 VEINTE DE NOVIEMBRE, MATAMOROS COAHUILA DE ZARAGOZA  ENTRE   Y  ,    DOMICILIO CONOCIDO EJIDO VEINTE DE NOVIEMBRE MATAMOROS COAHUILA DE ZARAGOZA</t>
  </si>
  <si>
    <t>San Julián</t>
  </si>
  <si>
    <t>EJIDO SAN JULIÁN, 27470 SAN JULIÁN, MATAMOROS COAHUILA DE ZARAGOZA  ENTRE   Y  ,    DOMICILIO CONOCIDO EN EJIDO SAN JULIAN MATAMOROS COAHUILA</t>
  </si>
  <si>
    <t>Fresno del Sur (El Fresno)</t>
  </si>
  <si>
    <t>EJIDO FRESNO DEL SUR (EL FRESNO), 27470 FRESNO DEL SUR (EL FRESNO), MATAMOROS COAHUILA DE ZARAGOZA  ENTRE   Y  ,    EJIDO FRESNO DEL SUR EL FRESNO CP. 27470 FRESNO DEL SUR EL FRESNO MATAMOROS COAHUILA DE ZARAGOZA</t>
  </si>
  <si>
    <t>Granada</t>
  </si>
  <si>
    <t>EJIDO GRANADA, 27454 GRANADA, MATAMOROS COAHUILA DE ZARAGOZA  ENTRE   Y  ,    EJIDO GRANADA CP. 27454 GRANADA MATAMOROS COAHUILA DE ZARAGOZA</t>
  </si>
  <si>
    <t>CALLE VEINTISIETE COLONIA GUERRERO, 25740 MONCLOVA, MONCLOVA COAHUILA DE ZARAGOZA  ENTRE CALLE VEINTIUNO Y CALLE DIECINUEVE, CALLE SEIS  COLONIA GUERRERO CP. 25740 ENTRE CALLE VEINTIUNO Y CALLE DIECINUEVE CALLE SEIS Y CALLE CUA</t>
  </si>
  <si>
    <t>CALLE TEINTA Y OCHO INTERIOR SN COLONIA 21 DE MARZO, 25733 MONCLOVA, MONCLOVA COAHUILA DE ZARAGOZA  ENTRE CALLE TREINTA Y SIETE Y CALLE TREINTA Y NUEVE, CALLE CINCO  21 DE MARZO CP. 25733 MONCLOVA MONCLOVA COAHUILA DE ZARAGOZA</t>
  </si>
  <si>
    <t>CALLE APOLONIO 907  INTERIOR SN COLONIA GUADALUPE BORJA DE DIAZ ORDAZ, 25680 FRONTERA, FRONTERA COAHUILA DE ZARAGOZA  ENTRE CALLE DURANGO  Y CALLE SINALOA,    SE REALIZARAN ACCIONES EN LA O LAS CALLES APOLONIO</t>
  </si>
  <si>
    <t>CALLE VICTORIANO CEPEDA 715  INTERIOR SN COLONIA OCCIDENTAL, 25640 FRONTERA, FRONTERA COAHUILA DE ZARAGOZA  ENTRE CALLE MANUEL ACUÑA Y CALLE SOLEDAD,    SE REALIZARAN ACCIONES EN LA O LAS CALLES VICTORIANO CEPEDA PEDRO PRUNEDA,</t>
  </si>
  <si>
    <t>CALLE SOR JUANA INES DE LA CRUZ 106  INTERIOR SN COLONIA OCCIDENTAL, 25640 FRONTERA, FRONTERA COAHUILA DE ZARAGOZA  ENTRE CALLE PRIMERO DE MAYO Y CALLE OCCCIDENTAL,    SE REALIZARAN ACCIONES EN LA O LAS CALLES SOR JUANA INES DE</t>
  </si>
  <si>
    <t>CALLE LOS PINOS INTERIOR SN COLONIA EL ROBLE, 25720 MONCLOVA, MONCLOVA COAHUILA DE ZARAGOZA  ENTRE CALLE HUIZACHE Y CALLE ENCINOS,    EL ROBLE CP. 25720 MONCLOVA MONCLOVA COAHUILA DE ZARAGOZA ENTRE CALLE HUIZACHE Y CALLE ENCINO</t>
  </si>
  <si>
    <t>CALLE LOS PINOS 302  INTERIOR SN COLONIA LOS PINOS, 25720 MONCLOVA, MONCLOVA COAHUILA DE ZARAGOZA  ENTRE CALLE CEDROS Y CALLE ALAMO, CALLE MAPLE  COLONIA LOS PINOS CP. 25720 MONCLOVA, MONCLOVA COAHUILA DE ZARAGOZA ENTRE CALLE C</t>
  </si>
  <si>
    <t>DADO QUE ES GASTO INDIRECTO EL PROYECTO SE UBICA EN LA CABECERA MUNICIPAL</t>
  </si>
  <si>
    <t>25870 Castaños, Coah., México</t>
  </si>
  <si>
    <t>FRANCISCO DE URDIÑOLA S/N ZONA CENTRO</t>
  </si>
  <si>
    <t>Carr. Abasolo-los Rodríguez, 25545 Los Rodríguez, Coah., México</t>
  </si>
  <si>
    <t>BUENA VISTA NUM. 503, ZONA CENTRO</t>
  </si>
  <si>
    <t>LAS MARAVILLAS No. 217.-EVARISTO PÉREZ ARREOLA</t>
  </si>
  <si>
    <t>Ciudad Melchor Múzquiz</t>
  </si>
  <si>
    <t>CALLE ALAMOS INTERIOR SN COLONIA LAS CUADRAS, 26360 CIUDAD MELCHOR MÚZQUIZ, MÚZQUIZ COAHUILA DE ZARAGOZA  ENTRE  CALLE FRANISCO MURGUIA Y CALLE DELGADO,    CALLE ALAMOS SN COLONIA LAS CUADRAS MUZQUIZ COAHUILA</t>
  </si>
  <si>
    <t>Palaú</t>
  </si>
  <si>
    <t>CALLE M. ALTAMIRANO INTERIOR SN COLONIA TIRO 4, 26353 PALAÚ, MÚZQUIZ COAHUILA DE ZARAGOZA  ENTRE CALLE NUEVO LEON Y CALLE MICHOACAN,    CALLE M. ALTAMIRANO ENTRE NUEVO LEON Y MICHOACAN COL. TIRO 4 PALAU MUZQUIZ COHAUILA</t>
  </si>
  <si>
    <t>El Porvenir (El Porvenir de Arriba)</t>
  </si>
  <si>
    <t>CALLE DOMICILIO CONOCIDO EJIDO EL PORVENIR (EL PORVENIR DE ARRIBA), 27916 EL PORVENIR (EL PORVENIR DE ARRIBA), FRANCISCO I. MADERO COAHUILA DE ZARAGOZA  ENTRE    Y  ,    CALLE DOMICILIO CONOCIDO EJIDO EL PORVENIR FRANCISCO I MA</t>
  </si>
  <si>
    <t>CALLE DIEZ DE ABRIL 1502  INTERIOR SN COLONIA ROGELIO MONTEMAYOR, 26503 MORELOS, MORELOS COAHUILA DE ZARAGOZA  ENTRE CALLE JOSE ESTEBAN GARCIA Y CALLE SANTIAGO GARANZUAY,    SE REALIZARAN ACCIONES EN LA O LAS CALLES CALLE 10 DE</t>
  </si>
  <si>
    <t>CALLE NUEVO MEXICO INTERIOR SN COLONIA MORELOS CENTRO, 26500 MORELOS, MORELOS COAHUILA DE ZARAGOZA  ENTRE  CALLE BRAVO Y CALLE GUERRRO,    SE REALIZARAN ACCIONES EN LA O LAS CALLES NUEVO MEXICO RAYON</t>
  </si>
  <si>
    <t>CALLE JUAREZ 1510  INTERIOR SN COLONIA ROGELIO MONTEMAYOR, 26503 MORELOS, MORELOS COAHUILA DE ZARAGOZA  ENTRE  CALLE ANTONIO Y CALLE ROBERTO,    SE REALIZARAN ACCIONES EN LA O LAS CALLES JUAREZ</t>
  </si>
  <si>
    <t>AVENIDA CUAUHTEMOC 1003  INTERIOR SN COLONIA MATAMOROS CENTRO, 27440 MATAMOROS, MATAMOROS COAHUILA DE ZARAGOZA  ENTRE CALLE FIERRO Y CALLE LERDO,    SE REALIZARAN ACCIONES EN LA O LAS CALLES AV. CUAHUTEMOC FIERRO</t>
  </si>
  <si>
    <t>CALLE COMONFORT 205  INTERIOR SN COLONIA MATAMOROS CENTRO, 27440 MATAMOROS, MATAMOROS COAHUILA DE ZARAGOZA  ENTRE CALLE FIERRO Y CALLE LERDO,    SE REALIZARAN ACCIONES EN LA O LAS CALLES COMONFORT 205 COMONFORT 22</t>
  </si>
  <si>
    <t>Concordia (La Rosita)</t>
  </si>
  <si>
    <t>CALLE DOMICILIO CONOCIDO EJIDO CONCORDIA (LA ROSITA), 27950 CONCORDIA (LA ROSITA), SAN PEDRO COAHUILA DE ZARAGOZA  ENTRE   Y  ,    CALLE DOMICILIO CONOCIDO INTERIOR EJIDO CONCORDIA LA ROSITA, CP. 27950 CONCORDIA (LA ROSITA), SA</t>
  </si>
  <si>
    <t>PRIVADA CAROLINAS 654  INTERIOR SN COLONIA GALEME, 27443 MATAMOROS, MATAMOROS COAHUILA DE ZARAGOZA  ENTRE CALLE RAYON Y CALLE MUZQUIZ,    SE REALIZARAN ACCIONES EN LA O LAS CALLES PRIV CAROLINAS</t>
  </si>
  <si>
    <t>AVENIDA COMONFORT INTERIOR SN COLONIA GALEME, 27443 MATAMOROS, MATAMOROS COAHUILA DE ZARAGOZA  ENTRE CALLE GUILLERMO PRIETO Y CALLE FIERRO,    SE REALIZARAN ACCIONES EN LA O LAS CALLES AV. COMONFORT</t>
  </si>
  <si>
    <t>CALLE NIÑOS HEROES INTERIOR SN COLONIA MATAMOROS CENTRO, 27440 MATAMOROS, MATAMOROS COAHUILA DE ZARAGOZA  ENTRE CALLE 5 DE MAYO Y CALLE ZUAZUA,    SE REALIZARAN ACCIONES EN LA O LAS CALLES NIÑOS HEROES</t>
  </si>
  <si>
    <t>PRIVADA INSURGENTES INTERIOR SN COLONIA OSCAR GONZÁLEZ, 27445 MATAMOROS, MATAMOROS COAHUILA DE ZARAGOZA  ENTRE CALLE ESCOBEDO Y CALLE LEONA VICARIO,    SE REALIZARAN ACCIONES EN LA O LAS CALLES PRIV. INSURGENTES</t>
  </si>
  <si>
    <t>BOULEVARD PROLONGACION DIAZ ORDAZ FRACCIONAMIENTO EL CACTUS, 25902 RAMOS ARIZPE, RAMOS ARIZPE COAHUILA DE ZARAGOZA  ENTRE   Y  ,    INTERIOR PREDIO MINERVA PROLONGACION BLVD. DIAZ ORDAZ A ESPALDAS DE EL CACTUS AL NORTE DE LA CI</t>
  </si>
  <si>
    <t>BOULEVARD PROLONGACION DIAZ ORDAZ FRACCIONAMIENTO EL CACTUS, 25902 RAMOS ARIZPE, RAMOS ARIZPE COAHUILA DE ZARAGOZA  ENTRE    Y  ,    INTERIOR PREDIO MINERVA PROLONGACION BLVD. DIAZ ORDAZ A ESPALDAS DE EL CACTUS AL NORTE DE LA C</t>
  </si>
  <si>
    <t>CALLE SAN MIGUEL COLONIA SANTA FE, 25904 RAMOS ARIZPE, RAMOS ARIZPE COAHUILA DE ZARAGOZA  ENTRE  CALLE SAN LUIS Y CALLE SANTA ANA, CALLEJON SANTA FE  CALLE SAN MIGUEL SN. COLONIA SANTA FE</t>
  </si>
  <si>
    <t>CALLE VENUSTIANO CARRANZA COLONIA ABASOLO, 25540 ABASOLO, ABASOLO COAHUILA DE ZARAGOZA  ENTRE CALLE TINAJITA Y CALLE ITURBIDE, CALLE ATILANO BARRERA  EN CALLE VENUSTIANO CARRANZA ENTRE TINAJITA E ITURBIDE Y SE ENCUENTRA UBICADA</t>
  </si>
  <si>
    <t>San Francisco del Barrial</t>
  </si>
  <si>
    <t>ZONA CENTRO</t>
  </si>
  <si>
    <t>Dolores</t>
  </si>
  <si>
    <t>camino ejido dolores-estanque la noria</t>
  </si>
  <si>
    <t>Zaragoza Sur 210, Zona Centro, 25700 Monclova, Coah., México</t>
  </si>
  <si>
    <t>Leñadero (La Soledad)</t>
  </si>
  <si>
    <t>A Castaños, 25877 Coah., México</t>
  </si>
  <si>
    <t>Peatonal Independencia 24, Zona Centro, 26700 Sabinas, Coah., México</t>
  </si>
  <si>
    <t>El Granjeno</t>
  </si>
  <si>
    <t>Sin referencia No. 66 635, Zona Centro Nte., 25870 Castaños, Coah., México</t>
  </si>
  <si>
    <t>CALLE CONCHOS ENTRE TOBOSOS Y GUACALI FRACC. LAS TERESITAS</t>
  </si>
  <si>
    <t>CALZADA MOCTEZUMA NO. 368 COLONIA TIERRA Y LIBERTAD</t>
  </si>
  <si>
    <t>CALLE OCAMPO NUM. 200, ZONA CENTRO</t>
  </si>
  <si>
    <t>CALLE 18 SN INTERIOR SN COLONIA LOMAS DE ZAPALINAME, 25015 SALTILLO, SALTILLO COAHUILA DE ZARAGOZA  ENTRE  CALLE BLVD ARTICULO 127 Y CALLE 16,    CALLE 18 INTERIOR SN COLONIA LOMAS DE ZAPALINAME CP. 25015 SALTILLO SALTILLO COAH</t>
  </si>
  <si>
    <t>Carolinas</t>
  </si>
  <si>
    <t>INTERIOR DOMICILIO CONOCIDO EJIDO LA CAROLINA (LA NUEVA CAROLINA), 27953 CAROLINAS, SAN PEDRO COAHUILA DE ZARAGOZA  ENTRE    Y  ,    LAS ACCIONES SE REALIZARAN EN DOMICILIO CONOCIDO DENTRO DEL EJIDO LA NUEVA CAROLINA SAN PEDRO</t>
  </si>
  <si>
    <t>CALLE CHAPULTEPEC INTERIOR SN COLONIA EL ANCORA, 27810 SAN PEDRO, SAN PEDRO COAHUILA DE ZARAGOZA  ENTRE  CALLE TACUBA Y CALLE DE NOVIEMBRE,    LAS ACCIONES SE REALIZARAN CALLE CHAPULTEPEC EN LA COLONIA ACORA EN SAN PEDRO COAHUI</t>
  </si>
  <si>
    <t>CALLE 5 DE MAYO 197  INTERIOR SN COLONIA POPULAR SAN ISIDRO, 27822 SAN PEDRO, SAN PEDRO COAHUILA DE ZARAGOZA  ENTRE CALLE LAS MARGARITAS Y CALLE LAS FLORES,    CALLE 5 DE MAYO ENTRE MARGARITAS Y LAS FLORES COLONIA SAN ISIDRO SA</t>
  </si>
  <si>
    <t>El Venado</t>
  </si>
  <si>
    <t>EJIDO EL VENADO, 27920 EL VENADO, FRANCISCO I. MADERO COAHUILA DE ZARAGOZA  ENTRE    Y  ,    LAS ACCIONES SE REALIZARAN DENTRO DEL EJIDO EL VENADO EN EL MUNICIPIO DE FRANCISCO I. MADERO</t>
  </si>
  <si>
    <t>CALLE CONSTITUCION 1735  INTERIOR SN COLONIA LÁZARO CÁRDENAS, 27830 SAN PEDRO, SAN PEDRO COAHUILA DE ZARAGOZA  ENTRE  CALLE MATAMOROS Y CALLE LIBERTAD,    CALLE CONSTITUCION ENTRE MATAMOROS Y LIBERTAD COLONIA LAZARO CARDENAS SA</t>
  </si>
  <si>
    <t>El Nilo</t>
  </si>
  <si>
    <t>INTERIOR DOMICILIO CONOCIDO EJIDO EL NILO, 27970 EL NILO, SAN PEDRO COAHUILA DE ZARAGOZA  ENTRE    Y  ,    LAS ACCIONES SE REALIZARAN EN DOMICILIO CONOCIDO DENTRO DEL EJIDO EL NILO SAN PEDRO COAHUILA DE ZARAGOZA</t>
  </si>
  <si>
    <t>El Olivo</t>
  </si>
  <si>
    <t>EJIDO EL OLIVO, 27473 EL OLIVO, MATAMOROS COAHUILA DE ZARAGOZA  ENTRE    Y  ,    LAS ACCIONES SE REALIZARAN EN DOMICILIO CONOCIDO DENTRO DEL EJIDO EL OLIVO MATAMOROS COAHUILA</t>
  </si>
  <si>
    <t>Nueva Rosita</t>
  </si>
  <si>
    <t>CALLE 3 DE NOVIEMBRE INTERIOR SN COLONIA HUMBERTO MOREIRA, 26809 NUEVA ROSITA, SAN JUAN DE SABINAS COAHUILA DE ZARAGOZA  ENTRE  CALLE ENCINOS Y CALLE MIRAVALLE, CALLE CALIFORNIA  LAS OBRAS SERAN EN LAS CALLES SABINOSROBLESPINOS</t>
  </si>
  <si>
    <t>CALLE MARGARITA INTERIOR SN COLONIA LAS MARGARITAS, 25155 SALTILLO, SALTILLO COAHUILA DE ZARAGOZA  ENTRE  CALLE CACTUS Y CALLE JESUS VALDEZ SANCHEZ,    LA ACCION SE REALIZARÁ EN CALLE MARGARITA SN INTERIOR SN LAS MARGARITAS CP.</t>
  </si>
  <si>
    <t>CALLE GENESIS 495  INTERIOR SN COLONIA EL SALVADOR, 25056 SALTILLO, SALTILLO COAHUILA DE ZARAGOZA  ENTRE CALLE SAN MATEO Y CALLE SAN JUAN,    LA ACCIÓ SE REALIZARÁ EN CALLE GENESIS 495 INTERIOR SN COLONIA EL SALVADOR, CP. 25056</t>
  </si>
  <si>
    <t>CALLE DEGOLLADO 117  INTERIOR SN COLONIA SACRAMENTO, 27750 SACRAMENTO, SACRAMENTO COAHUILA DE ZARAGOZA  ENTRE  CALLE IGNACIO ZARAGOZA Y CALLE GOMEZ FARIAS,    LAS ACCIONES SE REALIZARÁN EN CALLE DEGOLLADO 117 INTERIOR SN COLONI</t>
  </si>
  <si>
    <t>CALLE FRANCISCO I MADERO COLONIA INDEPENDENCIA SUR, 25870 CASTAÑOS, CASTAÑOS COAHUILA DE ZARAGOZA  ENTRE  CALLE LUCIO BLANCO Y CALLE GRAL ZUAZUA, CALLE VENUSTIANO CARRANZA  PARTIENDO DE LA PRESIDENCIA MUNICIPAL HACIA EL PONIENT</t>
  </si>
  <si>
    <t>CALLE LAREDO COLONIA HIDALGO II, 26670 HIDALGO, HIDALGO COAHUILA DE ZARAGOZA  ENTRE CALLE VIESCA Y CALLE SAN PEDRO, CALLE ZARAGOZA  ACCION 1 CALLE LAREDO SN ENTRE CALLE VIESCA Y CALLE BENITO JUAREZ A UNA CUADRA DE LA PLAZA EJID</t>
  </si>
  <si>
    <t>San Isidro</t>
  </si>
  <si>
    <t>CALLE RIO AGUA NAVAL EJIDO SAN ISIDRO, 27486 SAN ISIDRO, VIESCA COAHUILA DE ZARAGOZA  ENTRE  CARRETERA NAZARENO TORREON Y CALLE RIO AGUA NAVAL, CALLE RIO GLORIA  ESTE PROYECTO SE ENCUENTRA AL SUR PONIENTE DEL ESSTADO PARTIENDO</t>
  </si>
  <si>
    <t>Mieleras</t>
  </si>
  <si>
    <t>EJIDO MIELERAS, 27489 MIELERAS, VIESCA COAHUILA DE ZARAGOZA  ENTRE   Y  ,    ESTE PROYECTO SE ENCUENTRA AL SUR PONIENTE DEL ESTADO PARTIENDO DE LA CABECERA MUNICIPLA HACIA EL EJIDO MIELERAS TOMANDO LA CARRETERA NAZARENO TORREON</t>
  </si>
  <si>
    <t>CALLE ALLENDE COLONIA ELSA HERNÁNDEZ DE LAS FUENTES, 26670 HIDALGO, HIDALGO COAHUILA DE ZARAGOZA  ENTRE BOULEVARD ZARAGOZA Y CALLE MUZQUIZ, CALLE ABASOLO  COLONIA ELSA HERNANDEZ CERCA DE PLAZA 2000 SECTOR BENEFICIADO</t>
  </si>
  <si>
    <t>Ciudad Acuña</t>
  </si>
  <si>
    <t>Cd Acuña, Coah., México</t>
  </si>
  <si>
    <t>Piedras Negras, Coah., México</t>
  </si>
  <si>
    <t>México 57, Zona Centro, Sabinas, Coah., México</t>
  </si>
  <si>
    <t>Sabinas, Coah., México</t>
  </si>
  <si>
    <t>CONOCIDO-CONOCIDO</t>
  </si>
  <si>
    <t>Plaza Principal de Sabinas, Francisco I. Madero 184SN, Zona Centro, 26700 Sabinas, Coah., México</t>
  </si>
  <si>
    <t>San José de la Joya</t>
  </si>
  <si>
    <t>EJIDO SAN JOSÉ DE LA JOYA, 25300 SAN JOSÉ DE LA JOYA, SALTILLO COAHUILA DE ZARAGOZA  ENTRE    Y  ,    ESTANDO EN EL EJIDO TOMAR EL CAMINO QUE VA HACIA EL FINAL DE LAS CASAS 350 MTS. AHÍ TAMBIEN ESTA EL COLECTOR.</t>
  </si>
  <si>
    <t>Santa Victoria</t>
  </si>
  <si>
    <t>EJIDO SANTA VICTORIA, 25331 SANTA VICTORIA, SALTILLO COAHUILA DE ZARAGOZA  ENTRE    Y  ,    EL COLECTOR A TRABAJAR ES EL BORDO GENERAL DEL RANCHO.</t>
  </si>
  <si>
    <t>El Cercado</t>
  </si>
  <si>
    <t>EJIDO EL CERCADO, 25328 EL CERCADO, SALTILLO COAHUILA DE ZARAGOZA  ENTRE    Y  ,    EL COLECTOR A TRABAJAR ES EL BORDO GENERAL DEL RANCHO.</t>
  </si>
  <si>
    <t>Periferico Luis Echeverria Alvarez 5402 int 01 Centro Metroplitano Saltillo, Coahuila</t>
  </si>
  <si>
    <t>CONOCIDO-EL DERRAMADERO</t>
  </si>
  <si>
    <t>C. DR. FERNANDO SCHROOEDER N° 501-COL. POLITÉCNICA</t>
  </si>
  <si>
    <t>VERACRUZ 1601, HIDALGO</t>
  </si>
  <si>
    <t>PEDRO ANAYA S/N, EL TANQUECITO</t>
  </si>
  <si>
    <t>LA LIBERTAD 325, NUEVA AURORA</t>
  </si>
  <si>
    <t>VEINTIOCHO 152, AMISTAD</t>
  </si>
  <si>
    <t>San Antonio del Coyote</t>
  </si>
  <si>
    <t>CONOCIDO, EL FENIX</t>
  </si>
  <si>
    <t>CONOCIDO, CONOCIDO</t>
  </si>
  <si>
    <t>Santa María (Santa María de Arriba)</t>
  </si>
  <si>
    <t>CONOCIDO, SANTA MARIA</t>
  </si>
  <si>
    <t>FRANCISCO TLATI 251, NUEVA TLAXCALA</t>
  </si>
  <si>
    <t>JUAN PABLOS S/N,  CENTRO</t>
  </si>
  <si>
    <t>Batopilas</t>
  </si>
  <si>
    <t>NISPEROS 532, DEL RÍO</t>
  </si>
  <si>
    <t>LAGO DE CHAPALA 2000, AMPLIACIÓN SANTA TERESA</t>
  </si>
  <si>
    <t>AMERICAS UNIDAS SN, OCCIDENTAL</t>
  </si>
  <si>
    <t>LA CRUZ S/N, AMPLIACIÓN LA SIERRITA</t>
  </si>
  <si>
    <t>SAN NICOLAS 1000, PEDREGAL DE SAN ÁNGEL</t>
  </si>
  <si>
    <t>Cloete</t>
  </si>
  <si>
    <t>LEONARDO DA VINCI S/N, CONOCIDO</t>
  </si>
  <si>
    <t>MISION SAN ALBERTO S/N, MISIÓN CERRITOS</t>
  </si>
  <si>
    <t>GLADIOLA 323, VALLE DEL SOL</t>
  </si>
  <si>
    <t>Parras de la Fuente</t>
  </si>
  <si>
    <t>NINGUNO NINGUNO COLONIA NINGUNO, 00000  PARRAS DE LA FUENTE, PARRAS COAHUILA DE ZARAGOZA  ENTRE NINGUNO NINGUNO Y NINGUNO NINGUNO, NINGUNO NINGUNO ZAP URBANA DEL MUNICIPIO DE PARRAS</t>
  </si>
  <si>
    <t>NINGUNO NINGUNO CIUDAD NINGUNO, 00000  NAVA, NAVA COAHUILA DE ZARAGOZA  ENTRE NINGUNO NINGUNO Y NINGUNO NINGUNO, NINGUNO NINGUNO ACCIONES EN ZONA URBANA DEL MUNICIPIO DE NAVA FUERA DE ZAP</t>
  </si>
  <si>
    <t>El Derramadero</t>
  </si>
  <si>
    <t>No se registró dirección</t>
  </si>
  <si>
    <t>Buenavista</t>
  </si>
  <si>
    <t>EJIDO BUENAVISTA, 27488BUENAVISTA, VIESCA COAHUILA DE ZARAGOZAENTREY,LA OBRA SE ENCUENTRA EN EL EJIDO DE BUENAVISTA</t>
  </si>
  <si>
    <t>BOULEVARD ALFREDO GARZA CHAPA 301,COLONIA ACOROS,CIUDAD ACUNA,ACUÑA,COAHUILA DE ZARAGOZA</t>
  </si>
  <si>
    <t>Zacatera</t>
  </si>
  <si>
    <t>CONOCIDO.,SALTILLO,ZACATERA,Coahuila de Zaragoza</t>
  </si>
  <si>
    <t>CALLE CUAUHTEMOC PUEBLO CANDELA, 25570 CANDELA, CANDELA COAHUILA DE ZARAGOZA ENTRE CALLE VICENTE GUERRERO Y CALLE NICOLAS BRAVO,   A 200 METROS DE TANQUE ELEVADO MUNICIPAL</t>
  </si>
  <si>
    <t>CALLE CALLE PINO ARIZONA FRACCIONAMIENTO PARAJES DE LOS PINOS, 25905 RAMOS ARIZPE, RAMOS ARIZPE COAHUILA DE ZARAGOZA  ENTRE  CALLE PINO ARIZONA Y CALLE PINO CARIBE,    FRACCIONAMIENTO PARAJES DE LOS PINOS ENTRE CALLE PINO ARIZONA</t>
  </si>
  <si>
    <t>Libertad, 21 de Marzo, Castaños, Coah., México</t>
  </si>
  <si>
    <t>FCO. DE URDIÑOLA NO. 221,COL. FUNDADORES 2° SECTOR,SALTILLO</t>
  </si>
  <si>
    <t>CALLE TENIENTE ROVIROSA PUEBLO CANDELA, 62229 CANDELA, CANDELA COAHUILA DE ZARAGOZA  ENTRE CALLE FRANSISCO J. CIPRIANO Y CALLE SIMON BOLIVAR, CALLE PABLO L. SIDAR  LA OBRA SE REALIZARA A 200 METROS AL SUR DE LA COMANDANCIA MUNICIP</t>
  </si>
  <si>
    <t>DOMICILIO CONOCIDO,EJ. SANTA TERESA,San Pedro</t>
  </si>
  <si>
    <t>CALLE BENITO JUAREZ PUEBLO CANDELA, 25570 CANDELA, CANDELA COAHUILA DE ZARAGOZA  ENTRE  CALLE GENERAL CEPEDA Y CALLE JULIO PEREZ, CALLE MIGUEL HIDALGO  LA OBRA INICIA EN PLAZA PRINCIPAL PASANDO POR LA ESCUELA MIGUEL HIDALGO Y TERM</t>
  </si>
  <si>
    <t>CALLE OJO CALIENTE PUEBLO SAN LUISITO, 25570 CANDELA, CANDELA COAHUILA DE ZARAGOZA  ENTRE  CALLE LAZARO CARDENAS Y CALLE PRESIDENTE CARRANZA, CALLE ALCARO OBREGON  LA OBRA SE ENCUENTRA A 150 METROS AL NORTE DEL LIMITE DEL BARRIO S</t>
  </si>
  <si>
    <t>CALLE CINCO DE MAYO PUEBLO CANDELA, 25570 CANDELA, CANDELA COAHUILA DE ZARAGOZA  ENTRE  CALLE MIGUEL HIDALGO Y BRECHA BENITO JUAREZ, CALLE VICENTE GUERRERO  A 60 METROS AL SUR DE ANTENA TELMEX A 80 METROS AL ESTE DE ESCUELA JESUS</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</si>
  <si>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</si>
  <si>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</si>
  <si>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PLAN DE GUADALUPE COLONIA VILLAMAGNA, 25903 RAMOS ARIZPE, RAMOS ARIZPE COAHUILA DE ZARAGOZA  ENTRE  CALLE NOGALES Y CALLE PASEO DE LAS PALMAS,    COLONIA VILLA MAGNA UBICADA AL ESTE DE LA CIUDAD DE RAMOS ARIZPE ENTRE LA</t>
  </si>
  <si>
    <t>CALLE CUATRO COLONIA ANALCO, 25902 RAMOS ARIZPE, RAMOS ARIZPE COAHUILA DE ZARAGOZA  ENTRE  CALLE DOS Y CALLE ANCONES,    COLONIA ANALCO AL NORTE DE LA CIUDAD DE RAMOS ARIZPE CALLE CUATRO.</t>
  </si>
  <si>
    <t>El Huizachal</t>
  </si>
  <si>
    <t>CALLE LA LOMA EJIDO EL HUIZACHAL, 25590 EL HUIZACHAL, CANDELA COAHUILA DE ZARAGOZA  ENTRE CALLE PROF. HUMBERTO MORERIA VALDEZ Y CALLE 20 DE NOVIEMBRE, CALLE VENUSTIANO CARRANZA  A 5 METROS AL ESTE DEL CENTRO DE SALUD RURAL A 10 ME</t>
  </si>
  <si>
    <t>BRASIL S/N COLONIA 26 DE MARZO</t>
  </si>
  <si>
    <t>BLVD. E GUTIERREZ Y FLOR DE AZALEA COLONIA VALLE DE LAS FLORES</t>
  </si>
  <si>
    <t>CARRETERA ZACATECAS ENTRONQUE GRAL. CEPEDA KM. 18.5 DERRAMADERO</t>
  </si>
  <si>
    <t>CLUB CACHORRAS 790 SUR COL. AEROPUERTO</t>
  </si>
  <si>
    <t>Francisco I. Madero (Chávez)</t>
  </si>
  <si>
    <t>CALLE VICENTE SUÁREZ COLONIA ISAURA CHÁVEZ DE MONTEMAYOR, 27904 FRANCISCO I. MADERO (CHÁVEZ), FRANCISCO I. MADERO COAHUILA DE ZARAGOZA  ENTRE    Y  ,    EN LA COLONIA ISAURA CHAVEZ DE MONTEMAYOR</t>
  </si>
  <si>
    <t>CALLE JOSEFA ORTIZ DE DOMINGUEZ 305  INTERIOR SN COLONIA ELSA HERNÁNDEZ DE LAS FUENTES, 27643 CUATRO CIÉNEGAS DE CARRANZA, CUATRO CIÉNEGAS COAHUILA DE ZARAGOZA  ENTRE  CALLE HEROICO COLEGIO MILITAR Y CALLE OSCAR FLORES TAPIA, CA</t>
  </si>
  <si>
    <t>CALLE LAZARO CARDENAS 1221  INTERIOR SN CIUDAD EVARISTO PEREZ AREOLA, 26270 CIUDAD ACUÑA, ACUÑA COAHUILA DE ZARAGOZA  ENTRE    Y  ,    LAS ACCIONES SE REALIZARÁN EN CALLE FCO. VILLA LAZARO CARDENAS, BENITO JUAREZ, GPE. VICTORIA</t>
  </si>
  <si>
    <t>Los Temporales (Ignacio Silva Alcantar)</t>
  </si>
  <si>
    <t>EJIDO LOS TEMPORALES, 25016 LOS TEMPORALES (IGNACIO SILVA ALCANTAR), SALTILLO COAHUILA DE ZARAGOZA  ENTRE   Y  ,    A 20 KM DEL LIBRAMIENTO NORPONIENTE DE SALTILLO</t>
  </si>
  <si>
    <t>Llanos de la Unión</t>
  </si>
  <si>
    <t>EJIDO LLANOS DE LA UNIÓN, 25313 LLANOS DE LA UNIÓN, SALTILLO COAHUILA DE ZARAGOZA  ENTRE   Y  ,    A 26 KM HACIA EL ESTE POR CAMINO VECINAL HACIA GENERAL CEPEDA</t>
  </si>
  <si>
    <t>CALLE ANAWA 215  INTERIOR SN COLONIA LOMA LINDA, 25016 SALTILLO, SALTILLO COAHUILA DE ZARAGOZA  ENTRE CALLE CAPULINES Y CALLE ESTRAGON, CALLE CANAGRIA  CALLE ANAWA  215 , INTERIOR SN   LOMA LINDA, CP. 25016</t>
  </si>
  <si>
    <t>La Purísima</t>
  </si>
  <si>
    <t>INTERIOR DOMICILIO CONOCIDO EJIDO LA PURÍSIMA, 25346 LA PURÍSIMA, SALTILLO COAHUILA DE ZARAGOZA  ENTRE   Y  ,    SE REALIZARAN ACCIONES EN LA O LAS CALLES LA PURÍSIMA SALTILLO COAHUILA DE ZARAGOZA</t>
  </si>
  <si>
    <t>El Moral</t>
  </si>
  <si>
    <t>INTERIOR DOMICILIO CONOCIDO EJIDO EL MORAL, 25088 EL MORAL, SALTILLO COAHUILA DE ZARAGOZA  ENTRE   Y  ,    SE REALIZARAN ACCIONES EN LA O LAS CALLES EL MORAL SALTILLO COAHUILA DE ZARAGOZA</t>
  </si>
  <si>
    <t>San Salvador de Arriba</t>
  </si>
  <si>
    <t>INTERIOR SN EJIDO SAN SALVADOR DE ARRIBA, 27923 SAN SALVADOR DE ARRIBA, FRANCISCO I. MADERO COAHUILA DE ZARAGOZA  ENTRE   Y  ,    DOMICILIO CONOCIDO EJIDO SAN SALVADOR DE ARRIBA FRANCISCO I. MADERO COAHUILA DE ZARAGOZA</t>
  </si>
  <si>
    <t>Felipe Ángeles</t>
  </si>
  <si>
    <t>INTERIOR SN EJIDO FELIPE ÁNGELES, 27935 FELIPE ÁNGELES, FRANCISCO I. MADERO COAHUILA DE ZARAGOZA  ENTRE   Y  ,    DOMICILIO CONOCIDO EJIDO FELIPE ANGELES FRANCISCO I. MADERO COAHUILA DE ZARAGOZA</t>
  </si>
  <si>
    <t>EJIDO EL PORVENIR (EL PORVENIR DE ARRIBA), 27916 EL PORVENIR (EL PORVENIR DE ARRIBA), FRANCISCO I. MADERO COAHUILA DE ZARAGOZA  ENTRE   Y  ,    EJIDO EL PORVENIR EL PORVENIR DE ARRIBA CP. 27916 EL PORVENIR EL PORVENIR DE ARRIBA</t>
  </si>
  <si>
    <t>El Sacrificio</t>
  </si>
  <si>
    <t>EJIDO EL SACRIFICIO, 27476 EL SACRIFICIO, MATAMOROS COAHUILA DE ZARAGOZA  ENTRE   Y  ,    SE REALIZARAN ACCIONES EN LA O LAS CALLES EL SACRIFICIO MATAMOROS COAHUILA DE ZARAGOZA</t>
  </si>
  <si>
    <t>San Antonio del Alto</t>
  </si>
  <si>
    <t>EJIDO SAN ANTONIO DEL ALTO, 27474 SAN ANTONIO DEL ALTO, MATAMOROS COAHUILA DE ZARAGOZA  ENTRE   Y  ,    SE REALIZARAN ACCIONES EN LA O LAS CALLES SAN ANTONIO DEL ALTO MATAMOROS COAHUILA DE ZARAGOZA</t>
  </si>
  <si>
    <t>El Pacífico</t>
  </si>
  <si>
    <t>EJIDO EL PACÍFICO, 27478 EL PACÍFICO, MATAMOROS COAHUILA DE ZARAGOZA  ENTRE   Y  ,    EJIDO EL PACÍFICO CP. 27478 EL PACÍFICO MATAMOROS COAHUILA DE ZARAGOZA</t>
  </si>
  <si>
    <t>San Francisco Aguanaval</t>
  </si>
  <si>
    <t>EJIDO SAN FRANCISCO AGUANAVAL, 27474 SAN FRANCISCO AGUANAVAL, MATAMOROS COAHUILA DE ZARAGOZA  ENTRE    Y  ,    SE REALIZARAN ACCIONES EN LA O LAS CALLES SAN FRANCISCO AGUANAVAL MATAMOROS COAHUILA DE ZARAGOZA</t>
  </si>
  <si>
    <t>CALLE GONZALES COLONIA GALEME, 27443 MATAMOROS, MATAMOROS COAHUILA DE ZARAGOZA  ENTRE   Y  ,    COLONIA GALEME CP. 27443 MATAMOROS MATAMOROS COAHUILA DE ZARAGOZA</t>
  </si>
  <si>
    <t>Compuertas</t>
  </si>
  <si>
    <t>INTERIOR SN EJIDO COMPUERTAS, 27458 COMPUERTAS, MATAMOROS COAHUILA DE ZARAGOZA  ENTRE   Y  ,    DOMICILIO CONOCIDO EJIDO COMPUERTAS MATAMOROS COAHUILA DE ZARAGOZA</t>
  </si>
  <si>
    <t>AVENIDA HIPODROMO INTERIOR SN COLONIA HIPÓDROMO, 25740 MONCLOVA, MONCLOVA COAHUILA DE ZARAGOZA  ENTRE CALLE CUATRO Y CALLE OCHO, CALLE ORIENTE  CALLE 6 ENTRE CUATRO OCHO Y ORIENTE</t>
  </si>
  <si>
    <t>AVENIDA CHAPULTEPEC INTERIOR SN COLONIA BUENOS HAIRES, 25730 MONCLOVA, MONCLOVA COAHUILA DE ZARAGOZA  ENTRE CALLE JACINTO SANCHEZ Y CALLE MAYOR JUAN CASTRO, CALLE CAYETANO RAMOS  CP. 25730 MONCLOVA MONCLOVA COAHUILA DE ZARAGOZA</t>
  </si>
  <si>
    <t>CALLE MARMOL 138  INTERIOR SN COLONIA LOMAS DEL PEDREGAL, 25015 SALTILLO, SALTILLO COAHUILA DE ZARAGOZA  ENTRE CALLE ESMERALDA  Y CALLE CUARZO,    SE REALIZARAN ACCIONES EN LA O LAS CALLES MARMOL LUCUI BLANCO</t>
  </si>
  <si>
    <t>CALLE OSCAR PIMENTEL 247  INTERIOR SN COLONIA MARÍA DE LEÓN, 25096 SALTILLO, SALTILLO COAHUILA DE ZARAGOZA  ENTRE CALLE ELEAZAR GALINDO Y CALLE EULALIO GUTIERREZ,    SE REALIZARAN ACCIONES EN LA O LAS CALLES OSCAR PIMENTEL</t>
  </si>
  <si>
    <t>Gregorio García (El Taconazo)</t>
  </si>
  <si>
    <t>CALLE SIN NOMBRE DE CALLE EJIDO GREGORIO GARCÍA EL TACONAZO, 27489 GREGORIO GARCÍA (EL TACONAZO), VIESCA COAHUILA DE ZARAGOZA  ENTRE  CALLE SIN NOMBRE DE CALLE Y CALLE SIN NOMBRE DE CALLE, CALLE SIN NOMBRE DE CALLE  TOMANDO LA</t>
  </si>
  <si>
    <t>CALLE MIGUEL HIDALGO COLONIA CANDELA, 25570 CANDELA, CANDELA COAHUILA DE ZARAGOZA  ENTRE CALLE IGNACIO ZARAGOZA Y CALLE FRANCISCO I MADERO, CALLE BENITO JUAREZ  ENTRANDO POR LA AVENIDA PRINCIPAL BENITO JUAREZ HACIA EL NORTE PAS</t>
  </si>
  <si>
    <t>Presa Rodríguez</t>
  </si>
  <si>
    <t>PRESA RODRIGUEZ</t>
  </si>
  <si>
    <t>FRONTERA</t>
  </si>
  <si>
    <t>MUZQUIZ</t>
  </si>
  <si>
    <t>PROGRESO</t>
  </si>
  <si>
    <t>Lib. Lic. Carlos Salinas de Gortari, Occidental, Frontera, Coah., México</t>
  </si>
  <si>
    <t>PROLONGACIÓN J. GONZALEZ ORTEGA NUM. 194, ADOLFO RUIZ CORTINES</t>
  </si>
  <si>
    <t>PINO EDULIS  S/N.-PARAJES DE LOS PINOS</t>
  </si>
  <si>
    <t>CALLE JESUS CARRANZA Y ELIZARDO GUTIERREZ INTERIOR SN COLONIA LA PIEDRA, 26343 CIUDAD MELCHOR MÚZQUIZ, MÚZQUIZ COAHUILA DE ZARAGOZA  ENTRE  CALLE ELIZARDO GUTIERREZ Y CALLE MUTUALISMO,    CALLE JESUS CARRANZA Y ELIZARDO GUTIERR</t>
  </si>
  <si>
    <t>Minas de Barroterán</t>
  </si>
  <si>
    <t>CALLE NICOLAS BRAVO 24  INTERIOR SN COLONIA BARRIO 2, 26370 MINAS DE BARROTERÁN, MÚZQUIZ COAHUILA DE ZARAGOZA  ENTRE  CALLE MINA Y CALLE BUCARELI,    CALLE NICOLAS BRAVO 24 Y NOCOLAS BRAVO SN, EN COLONIA BARRIO 2, MINAS DE BARR</t>
  </si>
  <si>
    <t>CALLE MARIANO ABASOLO 46  INTERIOR SN COLONIA TIRO 1 1/2, 26350 PALAÚ, MÚZQUIZ COAHUILA DE ZARAGOZA  ENTRE  CALLE PINO SUAREZ Y CALLE GUILLERMO PRIETO,    CALLE MARIANO ABRASOLO 46 COLONIA TIRO 1 12, PALAU COAHUILA</t>
  </si>
  <si>
    <t>CALLE DOMICILIO CONOCIDO INTERIOR DOMICILIO CONOCIDO EJIDO LA CUCHILLA, 26350 CIUDAD MELCHOR MÚZQUIZ, MÚZQUIZ COAHUILA DE ZARAGOZA  ENTRE    Y  ,    SE REALIZARAN ACCIONES EN LA O LAS CALLES EJIDO LA CUCHILLA</t>
  </si>
  <si>
    <t>CALLE 16 DE SEPTIEMBRE 152  INTERIOR SN COLONIA LA FLORIDA, 26370 MINAS DE BARROTERÁN, MÚZQUIZ COAHUILA DE ZARAGOZA  ENTRE  CALLE ALLENDE Y CALLE 20 DE NOVIEMBE,    CALLE 16 DE SEPTIEMBRE 152 LA FLORIDA MINAS DE BARROTERAN</t>
  </si>
  <si>
    <t>Mesillas</t>
  </si>
  <si>
    <t>INTERIOR DOMICILIO CONOCIDO EJIDO MESILLAS, 25937 MESILLAS, RAMOS ARIZPE COAHUILA DE ZARAGOZA  ENTRE    Y  ,    DOMICILIO CONOCIDO EN EJIDO MESILLAS EN RAMOS ARIZPE COAHUILA DE ZARAGOZA</t>
  </si>
  <si>
    <t>CALLE FLORA VILLEGAS INTERIOR SN COLONIA LOMAS DE ZAPALINAME, 25015 SALTILLO, SALTILLO COAHUILA DE ZARAGOZA  ENTRE    Y  ,    CALLE FLORA VILLEGAS COLONIA LOMAS DE ZAPALINAME, SALTILLO COAHUILA</t>
  </si>
  <si>
    <t>Santa Rosa</t>
  </si>
  <si>
    <t>CALLE SANTA ROSA INTERIOR SN EJIDO SANTA ROSA, 25340 SANTA ROSA, SALTILLO COAHUILA DE ZARAGOZA  ENTRE   Y  ,    SE REALIZARAN ACCIONES EN LA O LAS CALLES SANTA ROSA</t>
  </si>
  <si>
    <t>La Pinta</t>
  </si>
  <si>
    <t>CALLE DOMICILIO CONOCIDO EJIDO LA PINTA, 27925 LA PINTA, FRANCISCO I. MADERO COAHUILA DE ZARAGOZA  ENTRE    Y  ,    CALLE DOMICILIO CONOCIDO EJIDO LA PINTA FRANCISCO I MADERO COAHUILA DE ZARAGOZA</t>
  </si>
  <si>
    <t>Las Virginias</t>
  </si>
  <si>
    <t>CALLE DOMICILIO CONOCIDO EJIDO LAS VIRGINIAS, 27917 LAS VIRGINIAS, FRANCISCO I. MADERO COAHUILA DE ZARAGOZA  ENTRE    Y  ,    CALLE DOMICILIO CONOCIDO INTERIOR EJIDO LAS VIRGINIAS CP. 27917 LAS VIRGINIAS, FRANCISCO I. MADERO CO</t>
  </si>
  <si>
    <t>CALLE ZEFERINO MENDEZ 15  INTERIOR SN COLONIA AGUA NUEVA, 27845 SAN PEDRO, SAN PEDRO COAHUILA DE ZARAGOZA  ENTRE  CALLE JESUS MA. GAMEZ Y CALLE DR. FRANCISCO U RUIZ,    CALLE ZEFERINO MENDEZ  15 , INTERIORCOLONIA   AGUA NUEVA,</t>
  </si>
  <si>
    <t>CALLE 25 JULIO 218  INTERIOR SN COLONIA PROVIVIENDA, 25020 PROVIDENCIA, SALTILLO COAHUILA DE ZARAGOZA  ENTRE  CALLE 24 DE FEBRERO Y BRECHA 26 DE FEBRERO,    LAS ACCIONES SE REALIZARAN EN CALLE 25 JULIO EN PROVIVIENDA SALTILLO,</t>
  </si>
  <si>
    <t>INTERIOR SN COLONIA LAS CAROLINAS, 27466 MATAMOROS, MATAMOROS COAHUILA DE ZARAGOZA  ENTRE   Y  ,    SE REALIZARAN ACCIONES EN LA O LAS CALLES SIN NOMBRE DE CALLE Y NUMERO</t>
  </si>
  <si>
    <t>CALLE NIÑOS HEROES 404  INTERIOR SN COLONIA MATAMOROS CENTRO, 27440 MATAMOROS, MATAMOROS COAHUILA DE ZARAGOZA  ENTRE CALLE 5 DE MAYO Y CALLE ZUAZUA,    SE REALIZARAN ACCIONES EN LA O LAS CALLES NIÑOS HEROES</t>
  </si>
  <si>
    <t>CALLE PLAN DE GUADALUPE 116  INTERIOR SN COLONIA DIVISIÓN DEL NORTE, 26015 PIEDRAS NEGRAS, PIEDRAS NEGRAS COAHUILA DE ZARAGOZA  ENTRE  CALLE ARTICULO 123 Y CALLE CANANEA,    CALLE PLAN DE GUADALUPE  116 , INTERIORCOLONIA   DIVI</t>
  </si>
  <si>
    <t>Escuadrón Doscientos Uno</t>
  </si>
  <si>
    <t>EJIDO ESCUADRÓN DOSCIENTOS UNO, 27457 ESCUADRÓN DOSCIENTOS UNO, MATAMOROS COAHUILA DE ZARAGOZA  ENTRE   Y  ,    SE REALIZARAN ACCIONES EN LA O LAS CALLES A 10.3 KM DE MATAMOROS</t>
  </si>
  <si>
    <t>Hormiguero</t>
  </si>
  <si>
    <t>EJIDO HORMIGUERO, 27457 HORMIGUERO, MATAMOROS COAHUILA DE ZARAGOZA  ENTRE   Y  ,    SE REALIZARAN ACCIONES EN LA O LAS CALLES EJIDO HORMIGUERO CP. 27457 HORMIGUERO MATAMOROS COAHUILA DE ZARAGOZA</t>
  </si>
  <si>
    <t>CALLE MANUEL ROBLES PEZUELA 698 698 COLONIA LA MINITA, 25170 SALTILLO, SALTILLO COAHUILA DE ZARAGOZA  ENTRE  CALLE MIGUEL MIRAMON Y CALLEJON MANUEL MARIA LOMBARDI,    CALLE MANUEL ROBLES PEZUELA 698 INTERIORCOLONIA LA MINITA, C</t>
  </si>
  <si>
    <t>CALLE GALAXIA 1  INTERIOR SN COLONIA AGRARIO, 26353 PALAÚ, MÚZQUIZ COAHUILA DE ZARAGOZA  ENTRE CALLE FELIPE GUERRERO Y CALLE AGRARIO,    CALLE GALAXIA  SN , INTERIOR SN   AGRARIO, CP. 26353  PALAÚ,  MÚZQUIZ COAHUILA DE ZARAGOZA</t>
  </si>
  <si>
    <t>CALLE SIN NOMBRE DE CALLE EJIDO BOQUILLA DE LAS PERLAS, 27486 BOQUILLA DE LAS PERLAS, VIESCA COAHUILA DE ZARAGOZA  ENTRE  CALLE SIN NOMBRE DE CALLE Y CALLE SIN NOMBRE DE CALLE, CALLE SIN NOMBRE DE CALLE  LA LOCALIDAD SE ENCUENT</t>
  </si>
  <si>
    <t>BOULEVARD PLAN DE GUADALUPE COLONIA VILLAMAGNA, 25903 RAMOS ARIZPE, RAMOS ARIZPE COAHUILA DE ZARAGOZA  ENTRE  CALLE NOGALES Y CALLE PASEO DE LAS PALMAS,    BLVD. PLAN DE GUADALUPE ENTRE CALLE NOGALES Y CALLE PASEO DE LAS PALMAS</t>
  </si>
  <si>
    <t>CALLE VILLASOL COLONIA VILLA SOL, 25902 RAMOS ARIZPE, RAMOS ARIZPE COAHUILA DE ZARAGOZA  ENTRE  CALLE OBSIDIANA Y CALLE OPALO,    CALLE VILLASOL SN COL. VILLASOL RAMOS ARIZPE COAHUILA.</t>
  </si>
  <si>
    <t>La Constancia</t>
  </si>
  <si>
    <t>CAMINO A LA CONSTANCIA</t>
  </si>
  <si>
    <t>CARRETRERA FEDERAL 30 KM 18 FRONTERA -SAN BUENAVENTURA</t>
  </si>
  <si>
    <t>zona centro</t>
  </si>
  <si>
    <t>La Joya</t>
  </si>
  <si>
    <t>carretera la joya-la bolita</t>
  </si>
  <si>
    <t>Ignacio Allende 287, Zona Centro, 25900 Ramos Arizpe, Coah., México</t>
  </si>
  <si>
    <t>José María Morelos 297, Zona Centro, 25500 San Buenaventura, Coah., México</t>
  </si>
  <si>
    <t>CALLE SANTA ISABEL INTERIOR SN COLONIA LAS MARGARITAS, 25155 SALTILLO, SALTILLO COAHUILA DE ZARAGOZA  ENTRE CALLE FORRAJES Y CALLE ARROZ,    CALLE SANTA ISABEL SN INTERIOR SN COLONIA LAS MARGARITAS CP. 25155 SALTILLO SALTILLO C</t>
  </si>
  <si>
    <t>EJIDO HIDALGO, 27911 HIDALGO, FRANCISCO I. MADERO COAHUILA DE ZARAGOZA  ENTRE   Y  ,    EJIDO HIDALGO EN FRANCISCO I MADERO</t>
  </si>
  <si>
    <t>CALLE NEGRETE 71  INTERIOR SN COLONIA NAVA CENTRO, 26170 NAVA, NAVA COAHUILA DE ZARAGOZA  ENTRE CALLE OCAMPO Y CALLE VICTORIA, CALLE V CARRANZA  CALLE NGRETE 57 CALLE NEGRETE 1059, CALLE JIMENEZ SN COL CENTRO</t>
  </si>
  <si>
    <t>CALLE GUERRERO 160  INTERIOR SN COLONIA NAVA CENTRO, 26170 NAVA, NAVA COAHUILA DE ZARAGOZA  ENTRE CALLE JAVIER MINA Y CALLE AGUSTIN DE ITURBIDE, CALLE GUADALUPE VICTORIA  CALLE GUERRERO 160 COL CENTRO</t>
  </si>
  <si>
    <t>CALLE LAZARO CARDENAS 34  INTERIOR SN COLONIA LÁZARO CÁRDENAS, 26174 NAVA, NAVA COAHUILA DE ZARAGOZA  ENTRE CALLE 20 DE NOVIEMBRE Y CALLE 12 DE OCTUBRE, CALLE REVOLUCION  CALLE LAZARO CARDENAS 34 CALLE LAZARO CARDENAS 92, CALLE</t>
  </si>
  <si>
    <t>Colonia Venustiano Carranza</t>
  </si>
  <si>
    <t>CALLE 2 131  INTERIOR SN COLONIA VENUSTIANO CARRANZA PONIENTE, 26183 COLONIA VENUSTIANO CARRANZA, NAVA COAHUILA DE ZARAGOZA  ENTRE CALLE 1 Y CALLE BOCANEGRA, CALLE MORELOS  CALLE FELIPE 131 CALLE BOCANEGRA 211, CALLE 6 846, CAL</t>
  </si>
  <si>
    <t>CALLE MEJIA 330  INTERIOR SN COLONIA MARAVILLAS, 27453 MATAMOROS, MATAMOROS COAHUILA DE ZARAGOZA  ENTRE CALLE MARIANO MATAMOROS Y CALLE ZUA ZUA,    CALLE MEJIA ENTRE MATAMOROS Y ZUAZUA COLONIA MARAVILLAS MATAMOROS COAHUILA DE Z</t>
  </si>
  <si>
    <t>CALLE 5 DE FEBRERO 501  INTERIOR SN COLONIA ALLENDE CENTRO, 26530 ALLENDE, ALLENDE COAHUILA DE ZARAGOZA  ENTRE  CALLE RAMOS ARIZPE Y CALLE TERAN,    LAS ACCIONES SE REALIZARÁN EN CALLE 5 DE FEBRERO 501 INTERIOR SN COLONIA ALLEN</t>
  </si>
  <si>
    <t>BOULEVARD PROLONGACION DIAZ ORDAZ COLONIA EL CACTUS, 25902 RAMOS ARIZPE, RAMOS ARIZPE COAHUILA DE ZARAGOZA  ENTRE   Y  ,    RANCHO MINERVA AL PONIENTE DE FRACC. CACTUS EN LA CIUDAD DE RAMOS ARIZPE.</t>
  </si>
  <si>
    <t>CALLE EMILIANO ZAPATA COLONIA ABASOLO, 25540 ABASOLO, ABASOLO COAHUILA DE ZARAGOZA  ENTRE CALLE COMPUERTAS Y CALLE LIBRAMIENTO ABASOLO, CALLE FRANCISCO VILLA  SE ENCUENTRA A UN COSTADO DE LIBRAMIENTO ABASOLOESCOBEDO EN COLONIA</t>
  </si>
  <si>
    <t>Los Rodríguez</t>
  </si>
  <si>
    <t>CALLE EMILIANO ZAPATA COLONIA LOS RODRÍGUEZ, 25550 LOS RODRÍGUEZ, ABASOLO COAHUILA DE ZARAGOZA  ENTRE CALLE CUAUHTEMOC Y CALLE HEROES DEL 47, CALLEJON LABORES DE CULTIVO  SE ENCUENTRA UBICADA EN CALLE EMILIANO ZAPATA ENTRE CUAU</t>
  </si>
  <si>
    <t>CALLE JOSEFA ORTIZ DE DOMINGUEZ COLONIA LOS RODRÍGUEZ, 25550 LOS RODRÍGUEZ, ABASOLO COAHUILA DE ZARAGOZA  ENTRE CALLE ITURBIDE Y CALLE MONCLOVA, CALLE TERRENO MUNICIPAL  ESTA UNICADO EN CALLE JOSEFA ORTIZ DE DOMINGUEZ ENTRE ITU</t>
  </si>
  <si>
    <t>CALLE HEROICO COLEGIO MILITAR COLONIA HÉROES DEL 47, 25870 CASTAÑOS, CASTAÑOS COAHUILA DE ZARAGOZA  ENTRE  CALLE CANANEA Y CALLE 5 DE MAYO, CALLE ZACATECAS  ENTRANDO AL MUNICIPIO POR LA CARRETERA 57 MONCLOVA PIEDRAS NEGRAS AVAN</t>
  </si>
  <si>
    <t>CALLE JOSE G GARCIA COLONIA SANTA CECILIA, 25870 CASTAÑOS, CASTAÑOS COAHUILA DE ZARAGOZA  ENTRE  CALLE JOSE G GARCIA Y CALLE FEDERICO CARDENAS, CALLE CANTÚ ELIZONDO  ENTRE LA CALLE FEDERICO CARDENAS DESPUES UNA CUADRA AL OESTE</t>
  </si>
  <si>
    <t>CALLE GUADALUPE VICTORIA PUEBLO CANDELA, 25570 CANDELA, CANDELA COAHUILA DE ZARAGOZA  ENTRE CALLE VENUSTIANO CARRANZA Y CARRETERA CARRETERA 24,    LA OBRA SE ENCUENTRA A 300 METROS AL SUR DE UNICA ANTENA TELCEL EN EN MUNICIPIO</t>
  </si>
  <si>
    <t>CALLE OCTAVA EJIDO SAN CARLOS, 26420 SAN CARLOS, JIMÉNEZ COAHUILA DE ZARAGOZA  ENTRE CALLE OCTAVA Y CALLE SIETE, CALLE PRINCIPAL  EL SITIO ORPUESTO PARA EL SIGIENTE PROYECTO SE UBICA A 150 METROS DE CARRETERA FEDERAL NUMERO 29</t>
  </si>
  <si>
    <t>Monclova, Coah., México</t>
  </si>
  <si>
    <t>SAN PEDRO COAHUILA</t>
  </si>
  <si>
    <t>PROGRESO COAHUILA</t>
  </si>
  <si>
    <t>HINOJOSA 200-ZONA CENTRO</t>
  </si>
  <si>
    <t>BLANCO 333 NORTE-LA MODERNA</t>
  </si>
  <si>
    <t>AV. DE LA PAZ E IXTAPALAPA S/N-COL. TIERRA Y LIBERTAD</t>
  </si>
  <si>
    <t>CALZ.ARQUITECTOS ENTRE C.LAGO AZUL Y AV.DE LOS URB-MARIA MERCADO-EX EJIDO LA ROSITA</t>
  </si>
  <si>
    <t>Cuauhtémoc</t>
  </si>
  <si>
    <t>EJIDO CUAUHTÉMOC, 25306 CUAUHTÉMOC, SALTILLO COAHUILA DE ZARAGOZA  ENTRE    Y  ,    DEL GUARDA GANADO DEL EJIDO RECORRER 700 MTS. HACIA EL ESTE Y AHÍ ESTA UBICADO EL COLECTOR.</t>
  </si>
  <si>
    <t>Santa Teresa de los Muchachos</t>
  </si>
  <si>
    <t>EJIDO SANTA TERESA DE LOS MUCHACHOS, 25302 SANTA TERESA DE LOS MUCHACHOS, SALTILLO COAHUILA DE ZARAGOZA  ENTRE    Y  ,    PARTIENDO DEL EJIDO POR LA CARRETERA 105 ESTATAL RECORRER 2.5 KMS. Y EN EL PANTEÓN TOMAR EL CAMINO DE LAS PA</t>
  </si>
  <si>
    <t>Buñuelos</t>
  </si>
  <si>
    <t>EJIDO BUÑUELOS, 25326 BUÑUELOS, SALTILLO COAHUILA DE ZARAGOZA  ENTRE    Y  ,    DE LA ANTIGUA ESTACIÓN DEL FERROCARRIL TOMAR EL CAMINO DE LAS PARCELAS RUMBO AL AGOSTADERO DE SAN ROMAN RECORRIENDO 8.2 KMS. PARA LLEGAR AL TANQUE DE</t>
  </si>
  <si>
    <t>El Cañón</t>
  </si>
  <si>
    <t>EJIDO EL CAÑÓN, 00000 EL CAÑÓN, SALTILLO COAHUILA DE ZARAGOZA  ENTRE    Y  ,    EL COLECTOR A TRABAJAR ES EL BORDO GENERAL DEL RANCHO.</t>
  </si>
  <si>
    <t>San Francisco del Ejido</t>
  </si>
  <si>
    <t>EJIDO SAN FRANCISCO DEL EJIDO, 25336 SAN FRANCISCO DEL EJIDO, SALTILLO COAHUILA DE ZARAGOZA  ENTRE    Y  ,    EL COLECTOR A TRABAJAR ES EL BORDO GENERAL DEL RANCHO.</t>
  </si>
  <si>
    <t>Carretera 57 KM5 Zona Universitaria, CP 25710 Monclova Coahuila</t>
  </si>
  <si>
    <t>VALLE DE SANTIAGO S/N FRACCIONAMIENTO VALLE PONIENTE</t>
  </si>
  <si>
    <t>CARRETERRA SANBUENAVENTURA-ABASOLO</t>
  </si>
  <si>
    <t>CENTRO DE GOBIERNO</t>
  </si>
  <si>
    <t>FRANCISCO MURGUIA 515 NORTE, ZONA CENTRO</t>
  </si>
  <si>
    <t>ABELARDO MENCHACA SUR 701 ESQ. CON 5 DE FEBRERO, EL CUARTEL</t>
  </si>
  <si>
    <t>CORREHUELA 2090, CINCO DE MAYO</t>
  </si>
  <si>
    <t>LOMA NEGRA S/N, EL ESCORIAL</t>
  </si>
  <si>
    <t>MAURICIO GONZALEZ DE LA GARZA 245, IGNACIO ZARAGOZA SECTOR IV</t>
  </si>
  <si>
    <t>El Rincón de los Pastores</t>
  </si>
  <si>
    <t>FRANCISCO JAVIER MINA, CONOCIDO</t>
  </si>
  <si>
    <t>MARIO CASTRO GIL ORIENTE 150, UNIVERSIDAD PUEBLO</t>
  </si>
  <si>
    <t>SAN CARLOS  S/N, NUEVA CALIFORNIA</t>
  </si>
  <si>
    <t>GENERAL LAZARO CARDENAS DEL RIO S/N, LA MERCED</t>
  </si>
  <si>
    <t>PRESA DEL COYOTE S/N, RINCÓN DE LA MERCED</t>
  </si>
  <si>
    <t>La Florida</t>
  </si>
  <si>
    <t>SAN ISIDRO SN, OSCAR FLORES TAPIA</t>
  </si>
  <si>
    <t>AVENIDA LEANDRO VALLE 2150, LEANDRO VALLE</t>
  </si>
  <si>
    <t>INSURGENTES 2021, MARGARITO SILVA</t>
  </si>
  <si>
    <t>ENCINOS 2713, SANTA MÓNICA</t>
  </si>
  <si>
    <t>DOMINGO IRIBARREN 200, DIANA LAURA RIOJAS DE COLOSIO</t>
  </si>
  <si>
    <t>DURANGO 619, GUADALUPE BORJA</t>
  </si>
  <si>
    <t>ALLENDE SN, GUADALUPE</t>
  </si>
  <si>
    <t>PINO BLANCO (PINO ENANO) 291, PARAJES DE LOS PINOS</t>
  </si>
  <si>
    <t>JUAN ALDAMA 2010, LOS MONTES</t>
  </si>
  <si>
    <t>CERRO LAS NOPALERAS S/N, AMPLIACIÓN SAN ALBERTO</t>
  </si>
  <si>
    <t>CARMESI S/N, VILLA SOL</t>
  </si>
  <si>
    <t>Arboledas s/n, Zona Sin Asignación de Nombre de Colonia, Chapultepec, 25050 Saltillo, Coahuila</t>
  </si>
  <si>
    <t>Blvd. Carlos Abedrop Dávila 3745 Parque Centro Metropolitano, 25022</t>
  </si>
  <si>
    <t>La Conchita Roja</t>
  </si>
  <si>
    <t>CIUDAD , 00000 PIEDRAS NEGRAS, PIEDRAS NEGRAS COAHUILA DE ZARAGOZA ENTRE Y , LAS ACCIONES SE REALIZARÁN EN DIFERENTES ZONAS DEL AREA URBANA D</t>
  </si>
  <si>
    <t>AVENIDA DONATO GUERRA 110,EULALIO GUTIERREZ ORTIZ,MATAMOROS,MATAMOROS,COAHUILA DE ZARAGOZA</t>
  </si>
  <si>
    <t>CALLE MIGUEL HIDALGO PUEBLO CANDELA, 25570 CANDELA, CANDELA COAHUILA DE ZARAGOZA ENTRE  CALLE IGNACIO ZARAGOZA Y CALLE FRANSISCO I. MADERO, CALLE BENITO JUAREZ EN EL CENTRO DE SALUD MUNICIPAL</t>
  </si>
  <si>
    <t>CALLE BUGAMBILIAS COLONIA SANTOS SAUCEDO, 25904 RAMOS ARIZPE, RAMOS ARIZPE COAHUILA DE ZARAGOZA  ENTRE  CALLE CEREZO Y  ,    CALLE BUGAMBILIAS Y CALLE CEREZO EN COLONIA SANTOS SAUCEDO EN LA CIUDAD DE RAMOS ARIZPE.</t>
  </si>
  <si>
    <t>CALLE ZARAGOZA PUEBLO CANDELA, 25570 CANDELA, CANDELA COAHUILA DE ZARAGOZA  ENTRE  CALLE GUADALUPE VICTORIA Y CALLE PIPILA, CALLE OBISPADO  A 200 METROS DE CAPILLA SANTO CRISTO</t>
  </si>
  <si>
    <t>INTERIOR SN EJIDO , 25870 CASTAÑOS, CASTAÑOS COAHUILA DE ZARAGOZA  ENTRE    Y  ,    A UN LADO DE POZO SANTA CECILIA Y POZO LOMAS</t>
  </si>
  <si>
    <t>BOULEVARD OSCAR FLORES TAPIA COLONIA LA ESMERALDA, 25902 RAMOS ARIZPE, RAMOS ARIZPE COAHUILA DE ZARAGOZA  ENTRE  CALLE HACIENDA LAS FLORES Y CARRETERA LOS PINOS,    BLVD. OSCAR FLORES TAPIA ENTRE CALLE HACIENDA LAS FLORES Y CARRET</t>
  </si>
  <si>
    <t>Nueva Rosita, Coah., México</t>
  </si>
  <si>
    <t>Zona Centro, San Buenaventura, Coah., México</t>
  </si>
  <si>
    <t>Perif. Luis Echeverría 5050B, Nuevo Centro Metropolitano de Saltillo, 25022 Saltillo, Coah., México</t>
  </si>
  <si>
    <t>CALLE GENERAL CEPEDA PUEBLO CANDELA, 25570 CANDELA, CANDELA COAHUILA DE ZARAGOZA  ENTRE CALLE PABLO L. SIDAR Y CALLE ZARAGOZA, CALLE LAZARO CARDENAS  LA OBRA SE ENCUENTRA A 35 METROS AL NORTE DE LA COMANDANCIA MUNICIPAL A 200 METR</t>
  </si>
  <si>
    <t>CONOCIDO,CONOCIDO,Arteaga</t>
  </si>
  <si>
    <t>CONOCIDO,CONOCIDO,Ramos Arizpe</t>
  </si>
  <si>
    <t>CALLE CUAUHTEMOC PUEBLO CANDELA, 25570 CANDELA, CANDELA COAHUILA DE ZARAGOZA  ENTRE  CALLE MIGUEL HIDALGO Y CALLE ALDAMA, CALLE VICENTE GUERRERO  A 100 METROS AL NORTE DEL TANQUE ELEVADO PARA SUMISNITRO DE AGUA POTABLE MUNICIPAL A</t>
  </si>
  <si>
    <t>BOULEVARD FRANCISCO COSS COLONIA EL ESCORIAL, 25902 RAMOS ARIZPE, RAMOS ARIZPE COAHUILA DE ZARAGOZA  ENTRE  CALLE LOMA BONITA Y CALLE LOMA ANTIGUA,    COLONIA EL ESCORIAL AL NORTE DE LA CIUDAD DE RAMOS ARIZPE EN EL BLVD. FRANCISCO</t>
  </si>
  <si>
    <t>CALZADA SALTO DEL AGUA COLONIA MANANTIALES DEL VALLE, 25904 RAMOS ARIZPE, RAMOS ARIZPE COAHUILA DE ZARAGOZA  ENTRE  CALLE RIO NIGER Y CALLE RIO DELAWERE,    COLONIA MANANTIALES DEL VALLE AL SUR DE LA CIUDAD DE RAMOS ARIZPE SOBRE L</t>
  </si>
  <si>
    <t>Mineral la Luz (Minas de la Luz)</t>
  </si>
  <si>
    <t>SAN JOSE DE AURA  PROGRESO</t>
  </si>
  <si>
    <t>AGUSTIN DE ITURBIDE #103 ZONA CENTRO</t>
  </si>
  <si>
    <t>CALLE SANTA ANA No. 201 COLONIA LA SOLEDAD</t>
  </si>
  <si>
    <t>PRIVADA VENEZUELA 160 FRACC. LOMAS DEL REFUGIO</t>
  </si>
  <si>
    <t>CARRETERA TORREON MATAMOROS KILOMETRO 10 COLINOIA SAN MIGUEL</t>
  </si>
  <si>
    <t>CALLE OSCAR FLORES TAPIA 605  INTERIOR SN COLONIA 26 DE MARZO, 27643 CUATRO CIÉNEGAS DE CARRANZA, CUATRO CIÉNEGAS COAHUILA DE ZARAGOZA  ENTRE  CALLE 20 DE NOVIEMBRE Y CALLE JESUS CARRANZA, CALLE MAGDALENAS  NIÑO PERDIDO 311 OSC</t>
  </si>
  <si>
    <t>Guadalupe Victoria</t>
  </si>
  <si>
    <t>INTERIOR SN EJIDO GUADALUPE VICTORIA, 25334 GUADALUPE VICTORIA, SALTILLO COAHUILA DE ZARAGOZA  ENTRE   Y  ,    DOMICILIO CONOCIDO EJIDO GUADALUPE VICTORIA EN SALTILLO COAHUILA DE ZARAGOZA</t>
  </si>
  <si>
    <t>Lequeitio</t>
  </si>
  <si>
    <t>EJIDO LEQUEITIO, 27915 LEQUEITIO, FRANCISCO I. MADERO COAHUILA DE ZARAGOZA  ENTRE   Y  ,    EJIDO LEQUEITIO CP. 27915 LEQUEITIO FRANCISCO I. MADERO COAHUILA DE ZARAGOZA</t>
  </si>
  <si>
    <t>El Cántabro</t>
  </si>
  <si>
    <t>EJIDO EL CÁNTABRO, 27923 EL CÁNTABRO, FRANCISCO I. MADERO COAHUILA DE ZARAGOZA  ENTRE   Y  ,    EL CÁNTABRO CP. 27923 EL CÁNTABRO, FRANCISCO I. MADERO COAHUILA DE ZARAGOZA</t>
  </si>
  <si>
    <t>CALLE SAN AGUSTIN INTERIOR SN COLONIA AMPLIACION NUEVO JABONCILLO, 27918 FRANCISCO I. MADERO (CHÁVEZ), FRANCISCO I. MADERO COAHUILA DE ZARAGOZA  ENTRE   Y  ,    CALLE SAN AGUSTIN SN COLONIA AMPLIACION NUEVO JABONCILLO FRANCISCO</t>
  </si>
  <si>
    <t>CALLE PRIVADA SINALOA 16  INTERIOR SN COLONIA ZARAGOZA, 27905 FRANCISCO I. MADERO (CHÁVEZ), FRANCISCO I. MADERO COAHUILA DE ZARAGOZA  ENTRE   Y  ,    CALLE PRIVADA SINALOA 16 COLONIA ZARAGOZA FRANCISCO I. MADERO CHAVEZ, COAHUIL</t>
  </si>
  <si>
    <t>EJIDO EL ESCUADRON 201, 27453 ESCUADRÓN DOSCIENTOS UNO, MATAMOROS COAHUILA DE ZARAGOZA  ENTRE   Y  ,    EJIDO EL ESCUADRON 201 CP. 27453 ESCUADRÓN DOSCIENTOS UNO MATAMOROS COAHUILA DE ZARAGOZA</t>
  </si>
  <si>
    <t>EJIDO EL PACÍFICO, 27478 EL PACÍFICO, MATAMOROS COAHUILA DE ZARAGOZA  ENTRE   Y  ,    DOMICILIO CONOCIDO EJIDO EL PACIFICO MATAMOROS COAHUILA</t>
  </si>
  <si>
    <t>El Cuije</t>
  </si>
  <si>
    <t>INTERIOR SN EJIDO EL CUIJE, 27457 EL CUIJE, MATAMOROS COAHUILA DE ZARAGOZA  ENTRE   Y  ,    DOMICILIO CONOCIDO EJIDO EL CUIJE MATAMOROS COAHUILA DE ZARAGOZA</t>
  </si>
  <si>
    <t>El Fénix [Establo]</t>
  </si>
  <si>
    <t>EJIDO EL FÉNIX, 27450 EL FÉNIX [ESTABLO], MATAMOROS COAHUILA DE ZARAGOZA  ENTRE   Y  ,    DOMICILIO CONOCIDO EJIDO EL FENIX MATAMOROS COAHUILA</t>
  </si>
  <si>
    <t>Gabino Vázquez (San Luis)</t>
  </si>
  <si>
    <t>CALLE DIVISION DEL NORTE EJIDO GABINO VÁZQUEZ SAN LUIS, 27488 GABINO VÁZQUEZ (SAN LUIS), VIESCA COAHUILA DE ZARAGOZA  ENTRE  CALLE ACACIAS Y CALLE FRANCISCO VILLA, CALLE FRANCISCO VILLA  POR LA CARRETERA DEL EJIDO EMILIANO ZAPA</t>
  </si>
  <si>
    <t>CANDELA</t>
  </si>
  <si>
    <t>CASTAÑOS</t>
  </si>
  <si>
    <t>BOULEVARD DE LAS FLORES SN FRACCIONAMIENTO ACOROS II</t>
  </si>
  <si>
    <t>CALLE 5.-JARDINES DE ANALCO</t>
  </si>
  <si>
    <t>CAMINO A LA UNIVERSIDAD N° 2175.-JABALI-ZORRA</t>
  </si>
  <si>
    <t>CALLE FRESNOS 202  INTERIOR SN COLONIA CASA AZUL, 26344 CIUDAD MELCHOR MÚZQUIZ, MÚZQUIZ COAHUILA DE ZARAGOZA  ENTRE  CALLE DELGADO Y CALLE MORELOS,    CALLE FRESNOS 202 COLONIA CASA AZUL, CIUDAD MUZQUIZ COAHUILA</t>
  </si>
  <si>
    <t>CALLE 18 DE MARZO 600  INTERIOR SN COLONIA MALVINAS, 26370 MINAS DE BARROTERÁN, MÚZQUIZ COAHUILA DE ZARAGOZA  ENTRE  CALLE JESUS LUNA Y CALLE 31 DE MARZO,    CALLE 18 DE MARZO COLONIA MALVINAS, MINAS DE BARROTERAN</t>
  </si>
  <si>
    <t>CALLE NIÑOS HEROES 707  INTERIOR SN COLONIA EL ALTO, 26342 CIUDAD MELCHOR MÚZQUIZ, MÚZQUIZ COAHUILA DE ZARAGOZA  ENTRE  CALLE FLOUORITA Y CALLE PATRICIO RUIZ,    SE REALIZARAN ACCIONES EN LA O LAS CALLES NIÑOS HEROES</t>
  </si>
  <si>
    <t>Salinas Santa Clara</t>
  </si>
  <si>
    <t>EJIDO SALINAS, 27625 SALINAS SANTA CLARA, SIERRA MOJADA COAHUILA DE ZARAGOZA  ENTRE   Y  ,    SE REALIZARAN ACCIONES EN LA O LAS CALLES SALINAS SANTA CLARA SIERRA MOJADA COAHUILA DE ZARAGOZA</t>
  </si>
  <si>
    <t>Mohovano de las Lilas (Santa María)</t>
  </si>
  <si>
    <t>EJIDO LAS LILAS, 27600 MOHOVANO DE LAS LILAS (SANTA MARÍA), SIERRA MOJADA COAHUILA DE ZARAGOZA  ENTRE   Y  ,    SE REALIZARAN ACCIONES EN LA O LAS CALLES MOHOVANO DE LAS LILAS SANTA MARÍA SIERRA MOJADA COAHUILA DE ZARAGOZA</t>
  </si>
  <si>
    <t>EJIDO EL NILO, 27970 EL NILO, SAN PEDRO COAHUILA DE ZARAGOZA  ENTRE   Y  ,    SE REALIZARAN ACCIONES EN LA O LAS CALLES EL NILO SAN PEDRO COAHUILA DE ZARAGOZA</t>
  </si>
  <si>
    <t>Alto de Norias (El Nuevo Alto de Norias)</t>
  </si>
  <si>
    <t>INTERIOR DOMICILIO CONOCIDO EJIDO ALTO DE NORIAS (EL NUEVO ALTO DE NORIAS), 25915 ALTO DE NORIAS (EL NUEVO ALTO DE NORIAS), RAMOS ARIZPE COAHUILA DE ZARAGOZA  ENTRE   Y  ,    DOMICILIO CONOCIDO ALTO DE NORIAS EN RAMOS ARIZPE</t>
  </si>
  <si>
    <t>CALLE VALLE DE PUEBLA 263  INTERIOR SN COLONIA VALLE PONIENTE, 25902 RAMOS ARIZPE, RAMOS ARIZPE COAHUILA DE ZARAGOZA  ENTRE   Y  ,    CALLE VALLE DE PUEBLA 263 COLONIA VALLE PONIENTE EN RAMOS ARIZPE COAHUILA DE ZARAGOZA</t>
  </si>
  <si>
    <t>CALLE SAN JOSE 815  INTERIOR SN COLONIA CAÑADAS DEL MIRADOR, 25902 RAMOS ARIZPE, RAMOS ARIZPE COAHUILA DE ZARAGOZA  ENTRE   Y  ,    CALLE SAN JOSE 815 COLONIA CAÑADAS DEL MIRADOR RAMOS ARIZPE COAHUILA DE ZARAGOZA</t>
  </si>
  <si>
    <t>CALLE MANANTIALES 902  INTERIOR SN COLONIA CAÑADAS DEL MIRADOR, 25902 RAMOS ARIZPE, RAMOS ARIZPE COAHUILA DE ZARAGOZA  ENTRE   Y  ,    CALLE MANANTIALES 902 COLONIA CAÑADAS DEL MIRADOR RAMOS ARIZPE COAHUILA DE ZARAGOZA</t>
  </si>
  <si>
    <t>CALLE AYUNTAMIENTO 91 COLONIA EL PEREGAL, 27500 OCAMPO, OCAMPO COAHUILA DE ZARAGOZA  ENTRE  CALLE ARNOLDO GARCIA Y  ,    ENTRE MELCHOR SANCHEZ JIMENEZ Y LUIS PINALEZ VAQUERA.CECILIO DE LA CRUZ Y MELCHOR SANCHEZ JIMENEZ</t>
  </si>
  <si>
    <t>CALLE ALDAMA COLONIA ALDAMA, 27500 OCAMPO, OCAMPO COAHUILA DE ZARAGOZA  ENTRE  CALLE DECIDERIO TAMEZ Y CALLE ESCOBEO, CALLE ZARAGOZA  DECIDERIO TAMEZFRANCISCO I MADERO MELCHOR OCAMPO GUERREROVEINTE DE NOVIEMRE</t>
  </si>
  <si>
    <t>CALLE GABRIEL XOLO M2 L 21 INTERIOR SN COLONIA NUEVA TLAXCALA, 25019 SALTILLO, SALTILLO COAHUILA DE ZARAGOZA  ENTRE    Y  ,    SE REALIZARAN ACCIONES EN LA O LAS CALLES GABRIEL XOLO M2 L 21</t>
  </si>
  <si>
    <t>CALLE TROPAS DEL NORTE 112  INTERIOR SN COLONIA TIERRA Y LIBERTAD, 25019 SALTILLO, SALTILLO COAHUILA DE ZARAGOZA  ENTRE CALLE CONSTITUCION Y CALLE REVOLUCION,    SE REALIZARAN ACCIONES EN LA O LAS CALLES TROPAS DEL NORTE</t>
  </si>
  <si>
    <t>San Juan de Ulúa</t>
  </si>
  <si>
    <t>CALLE DOMICILIO CONOCIDO EJIDO SAN JUAN DE ULÚA, 27913 SAN JUAN DE ULÚA, FRANCISCO I. MADERO COAHUILA DE ZARAGOZA  ENTRE    Y  ,    CALLE DOMICILIO CONOCIDO EJIDO SAN JUAN DE ULÚA FRANCOSCO I MADERO COAHUILA DE ZARAGOZA</t>
  </si>
  <si>
    <t>CALLE DOMICILIO CONOCIDO EJIDO EL VENADO, 27920 EL VENADO, FRANCISCO I. MADERO COAHUILA DE ZARAGOZA  ENTRE    Y  ,    CALLE DOMICILIO CONOCIDO EJIDO EL VENADO FRANCISCO I MADERO COAHILA DE ZARAGOZA</t>
  </si>
  <si>
    <t>EJIDO LLANOS DE LA UNIÓN, 25313 LLANOS DE LA UNIÓN, SALTILLO COAHUILA DE ZARAGOZA  ENTRE   Y  ,    LAS ACCIONES SE REALIZARÁN EN LLANOS DE LA UNIÓN SALTILLO COAHUILA</t>
  </si>
  <si>
    <t>CALLE HUMBERTO MOREIRA 127  INTERIOR SN COLONIA SAN VICENTE, 25023 SALTILLO, SALTILLO COAHUILA DE ZARAGOZA  ENTRE CALLE SAN CARLOS Y CALLE SAN ALBERTO,    SE REALIZARAN ACCIONES EN LA O LAS CALLES HUMBERTO MOREIRA 127 HUMBERTO</t>
  </si>
  <si>
    <t>CALLE AVENIDA DURANGO 63  INTERIOR SN COLONIA BARRIO SAN LUIS, 27804 SAN PEDRO, SAN PEDRO COAHUILA DE ZARAGOZA  ENTRE  CALLE ADELA AVAYA Y CALLE ALMENDROS,    CALLE AVENIDA DURANGO 63 INTERIORCOLONIA BARRIO SAN LUIS, CP. 27804</t>
  </si>
  <si>
    <t>CALLE MONTES DE OCA 110 110 INTERIOR SN COLONIA LÁZARO CÁRDENAS, 26015 PIEDRAS NEGRAS, PIEDRAS NEGRAS COAHUILA DE ZARAGOZA  ENTRE  CALLE MIGUEL HIDALGO Y CALLE RAMOS ARIZPE,    CALLE MONTES DE OCA 110 INTERIORCOLONIA LÁZARO CÁR</t>
  </si>
  <si>
    <t>INTERIOR SN EJIDO FRESNO DEL SUR (EL FRESNO), 27470 FRESNO DEL SUR (EL FRESNO), MATAMOROS COAHUILA DE ZARAGOZA  ENTRE    Y  ,    SE REALIZARAN ACCIONES EN LA O LAS CALLES A 14.2 KM DE MATAMOROS</t>
  </si>
  <si>
    <t>Santo Niño Aguanaval</t>
  </si>
  <si>
    <t>EJIDO SANTO NIÑO AGUANAVAL, 27470 SANTO NIÑO AGUANAVAL, MATAMOROS COAHUILA DE ZARAGOZA  ENTRE    Y  ,    SE REALIZARAN ACCIONES EN LA O LAS CALLES A 16.3 K DE MATAMOROS</t>
  </si>
  <si>
    <t>CALLE SANTO TOMAS COLONIA POSTAL CERRITOS, 25019 SALTILLO, SALTILLO COAHUILA DE ZARAGOZA  ENTRE  CALLE SAN JOSE Y  ,    CALLE SANTO TOMAS COLONIA POSTAL CERRITOS CP. 25019 SALTILLO SALTILLO COAHUILA DE ZARAGOZA ENTRE CALLE SAN</t>
  </si>
  <si>
    <t>San Juan de la Vaquería</t>
  </si>
  <si>
    <t>EJIDO , 25300 SAN JUAN DE LA VAQUERÍA, SALTILLO COAHUILA DE ZARAGOZA  ENTRE    Y  ,      EJIDO OTRO CP. 25300 SAN JUAN DE LA VAQUERÍA SALTILLO COAHUILA DE ZARAGOZA ENTRE   Y</t>
  </si>
  <si>
    <t>AVENIDA GUADALPUE CIUDAD INDUSTRIAL CERRADA SAN FERNANDO, 27810 SAN PEDRO, SAN PEDRO COAHUILA DE ZARAGOZA  ENTRE  CALLE RENATA Y CALLE DANIELA, AVENIDA MARIA FERNANDA  FRENTA A MINISUPER TIENDA CARITO</t>
  </si>
  <si>
    <t>Las Tinajas</t>
  </si>
  <si>
    <t>LAS TINAJAS</t>
  </si>
  <si>
    <t>libramiento oriente de monclova</t>
  </si>
  <si>
    <t>Ing. J. Cárdenas Valdez 127_6, República, 25280 Saltillo, Coah., México</t>
  </si>
  <si>
    <t>Río Mississipi 315, Manantiales del Valle, 25900 Ramos Arizpe, Coah., México</t>
  </si>
  <si>
    <t>CARRETERA ROSITA-MÚZQUIZ KM 3.-</t>
  </si>
  <si>
    <t>CALLE ALLENDE 15  INTERIOR SN COLONIA SOLIDARIDAD, 27904 FRANCISCO I. MADERO (CHÁVEZ), FRANCISCO I. MADERO COAHUILA DE ZARAGOZA  ENTRE CALLE PEDRO MORENO Y CALLE JOSE MARIA MORELOS, CALLE LUIS DONALDO COLOSIO  ALLENDE 15 COL SO</t>
  </si>
  <si>
    <t>EJIDO LAS VIRGINIAS, 27918 LAS VIRGINIAS, FRANCISCO I. MADERO COAHUILA DE ZARAGOZA  ENTRE    Y  ,    LAS ACCIONES SE REALIZARAN DENTRO DEL EJIDO LAS VIRGINIAS EN EL MUNICIPIO DE FRANCISCO I. MADERO</t>
  </si>
  <si>
    <t>La Nueva Trinidad</t>
  </si>
  <si>
    <t>EJIDO LA NUEVA TRINIDAD, 27927 LA NUEVA TRINIDAD, FRANCISCO I. MADERO COAHUILA DE ZARAGOZA  ENTRE    Y  ,    LAS ACCIONES SE REALIZARAN DENTRO DEL EJIDO LA NUEVA TRINIDADEN EL MUNICIPIO DE FRANCISCO I. MADERO</t>
  </si>
  <si>
    <t>CALLE VEINTE 812  INTERIOR SN COLONIA LUIS DONALDO COLOSIO, 27838 SAN PEDRO, SAN PEDRO COAHUILA DE ZARAGOZA  ENTRE  DIAGONAL GUADALUPE Y CALLE DIECINUEVE,    CALLE VEINTE ENTRE GUADALUPE Y DIECINUEVA COLONIA LUIS DONALDO COLOSI</t>
  </si>
  <si>
    <t>CALLE JOSE RENTERIA 110  INTERIOR SN EJIDO EL ENCINO, 26172 NAVA, NAVA COAHUILA DE ZARAGOZA  ENTRE    Y CALLE MACLOVIO HERRERA, CALLE J PAZ CORTES  CALLE JOSE RENTERIA 110 COL EL ENCINO</t>
  </si>
  <si>
    <t>CALLE EMILIANO ZAPATA INTERIOR SN COLONIA PROGRESO, 26174 NAVA, NAVA COAHUILA DE ZARAGOZA  ENTRE  CALLE BUSTAMANTE Y PASAJE PROGRESO, DIAGONAL MARIANO ESCOBEDO  CALLE EMILIANO ZAPATA SN COL PROGRESO</t>
  </si>
  <si>
    <t>CALLE PIEDRAS NEGRAS 2112  INTERIOR SN COLONIA ENRIQUE MARTINEZ Y MARTINEZ, 27446 MATAMOROS, MATAMOROS COAHUILA DE ZARAGOZA  ENTRE CALLE GENERAL CEPEDA Y CALLE SALTILLO,    CALLE PIEDRAS NEGRAS ENTRE SALTILLO Y GENERAL CEPEDA C</t>
  </si>
  <si>
    <t>AVENIDA CENTENARIO INTERIOR SN COLONIA SAN  JOSE, 27830 SAN PEDRO, SAN PEDRO COAHUILA DE ZARAGOZA  ENTRE CALLE CENTENARIO Y CALLE CUARTA, CALLE QUINTA  LA ACCION SE REALIZARÁ EN AVENIDA CENTENARIO SN INTERIOR SN COLONIA SAN JOS</t>
  </si>
  <si>
    <t>EJIDO SAN FRANCISCO DEL EJIDO, 25336 SAN FRANCISCO DEL EJIDO, SALTILLO COAHUILA DE ZARAGOZA  ENTRE    Y  ,    LAS ACCIONES SE REALIZARÁN EN EJIDO SAN FRANCISCO DEL EJIDO CP. 25336 SAN FRANCISCO DEL EJIDO SALTILLO COAHUILA DE ZA</t>
  </si>
  <si>
    <t>CALLE LIBERTAD PONIENTE COLONIA LIBERTAD ORIENTE, 25870 CASTAÑOS, CASTAÑOS COAHUILA DE ZARAGOZA  ENTRE  CALLE ZACATECAS Y CALLE SIN NOMENCLATURA DE CALLE, CALLE JUAN DE DIOS PEZA  TRES CUADRAS POR LA CALLE JUAN DE DIOS PEZA AL</t>
  </si>
  <si>
    <t>La Gloria (El Marqués)</t>
  </si>
  <si>
    <t>EJIDO LA GLORIA, 25886 LA GLORIA (EL MARQUÉS), CASTAÑOS COAHUILA DE ZARAGOZA  ENTRE   Y  ,    PARTIENDO DEL MUNICIPIO CON LA CARRETERA 57 MONCLOVA SALTILLO 52 KILOMETROS HACIA EL SUR HASTA LLEGAR AL INICIO DEL EJIDO LA GLORIA D</t>
  </si>
  <si>
    <t>CALLE SANTA ROSA COLONIA HIDALGO, 26670 HIDALGO, HIDALGO COAHUILA DE ZARAGOZA  ENTRE CALLE MANUEL PEREZ TREVIÑO Y CALLE RAUL MADEDO, CALLE OSCAR FLORES TAPIA  ACCION 1 CALLE SANTA ROSA SN FRENTE A SECUNDARIA MIGUEL HIDALGO COL</t>
  </si>
  <si>
    <t>Punta de Santo Domingo</t>
  </si>
  <si>
    <t>COLONIA PUNTA DE SANTO DOMINGO, 27499 PUNTA DE SANTO DOMINGO, VIESCA COAHUILA DE ZARAGOZA  ENTRE   Y  ,    ESTE PROYECTO SE ENCUENTRA EN LA LOCALIDAD AL LIMITE DEL ESTADO ENTRE COAHUILA Y DURANGO PARTIENDO DE LA CABECERA MUNICI</t>
  </si>
  <si>
    <t>CALLE ZARAGOZA COLONIA HIDALGO II, 26670 HIDALGO, HIDALGO COAHUILA DE ZARAGOZA  ENTRE CALLE ZARAGOZA Y CALLE LAREDO,    COLONIA EJIDO HIDALGO 2 SECTOR BENFICIADO CERCA DE PLAZA EJIDO HIDALGO 2</t>
  </si>
  <si>
    <t>Abasolo, Coah., México</t>
  </si>
  <si>
    <t>CALLE S/N-CONOCIDO</t>
  </si>
  <si>
    <t>PALMAS NUM. 311-CAMPO VERDE</t>
  </si>
  <si>
    <t>JUAREZ N° 199-CENTRO</t>
  </si>
  <si>
    <t>CALLE BENITO JUÁREZ 120-ZONA CENTRO</t>
  </si>
  <si>
    <t>Mota de Corona (Mota Corona)</t>
  </si>
  <si>
    <t>Mota de Corona, Coah., México</t>
  </si>
  <si>
    <t>El Clavel</t>
  </si>
  <si>
    <t>EJIDO EL CLAVEL, 25301 EL CLAVEL, SALTILLO COAHUILA DE ZARAGOZA  ENTRE    Y  ,    ESTANDO EN EL EJIDO EL CLAVEL TOMAR EL CAMINO DE LAS LADRILLERAS Y RECORRERLO 1.1 KMS. HASTA EL BORDO TROZADO. DE AHÍ DEJAR VEHICULO Y CAMINAR 1.4 K</t>
  </si>
  <si>
    <t>El Pino (Anexo San Juan de la Vaquería)</t>
  </si>
  <si>
    <t>EJIDO EL PINO, 25304 EL PINO (ANEXO SAN JUAN DE LA VAQUERÍA), SALTILLO COAHUILA DE ZARAGOZA  ENTRE    Y  ,    EN EL EJIDO SAN JUAN DE LA VAQUERIA POR LA CARRETERA 105 ESTATAL TOMAR EL CAMINO HACIA EL PINO RUMBO AL SUR 11.7 KMS. RU</t>
  </si>
  <si>
    <t>Encarnación de Guzmán</t>
  </si>
  <si>
    <t>EJIDO ENCARNACIÓN DE GUZMÁN, 25343 ENCARNACIÓN DE GUZMÁN, SALTILLO COAHUILA DE ZARAGOZA  ENTRE    Y  ,    EJIDO ENCARNACIÓN DE GUZMÁN CP. 25343 SALTILLO COAHUILA</t>
  </si>
  <si>
    <t>Periférico Luis Echeverría Álvarez 5402 Int 01 Centro Metroplitano Saltillo, Coahuila</t>
  </si>
  <si>
    <t>EVARISTO MADERO NO. 1050 ZONA CENTRO</t>
  </si>
  <si>
    <t>CARR. 57 KM. 18 TRAMO PIEDRAS NEGRAS-NAVA TRAMO PIEDRAS NEGRAS-NAVA</t>
  </si>
  <si>
    <t>ZONA CENTRO TORREON</t>
  </si>
  <si>
    <t>CENTRO</t>
  </si>
  <si>
    <t>CARLOS FUERO S/N, BELLAVISTA</t>
  </si>
  <si>
    <t>HORTENCIA 460, VALLE DE LAS FLORES POPULAR</t>
  </si>
  <si>
    <t>San Antonio del Jaral</t>
  </si>
  <si>
    <t>BENTONITA 1350, LA LIBERTAD DEL PUENTE</t>
  </si>
  <si>
    <t>Cuauhtémoc Cárdenas (Medio Pulmón)</t>
  </si>
  <si>
    <t>DIVISION DEL NORTE SN, SAN AGUSTIN</t>
  </si>
  <si>
    <t>DEL AGUA 1100, SAN MIGUEL</t>
  </si>
  <si>
    <t>5 DE MAYO S/N, LA NOGALERA</t>
  </si>
  <si>
    <t>PRIVADA CHOPO 235, LA LOMA</t>
  </si>
  <si>
    <t>LA PILETA S/N, HACIENDA NARRO</t>
  </si>
  <si>
    <t>AGUILA S/N, NUEVO MIRASIERRA TERCERA ETAPA</t>
  </si>
  <si>
    <t>CALLE GUERRERO (ENTRADA ALA CIUDAD)</t>
  </si>
  <si>
    <t>NINGUNO NINGUNO CIUDAD NINGUNO, 00000  SALTILLO, SALTILLO COAHUILA DE ZARAGOZA  ENTRE NINGUNO NINGUNO Y NINGUNO NINGUNO, NINGUNO NINGUNO ZAP URBANA DEL MUNICIPIO DE SALTILLO</t>
  </si>
  <si>
    <t>DADO QUE ES GASTO INDIRECTO EL PROYECTO SE UBICA EN LA CAPITAL ESTATAL</t>
  </si>
  <si>
    <t>NINGUNO NINGUNO CIUDAD NINGUNO, 00000  SABINAS, SABINAS COAHUILA DE ZARAGOZA  ENTRE NINGUNO NINGUNO Y NINGUNO NINGUNO, NINGUNO NINGUNO ZAP URBANA DEL MUNICIPIO DE SABINAS</t>
  </si>
  <si>
    <t>NINGUNO NINGUNO COLONIA NINGUNO, 00000  COLONIA VENUSTIANO CARRANZA, NAVA COAHUILA DE ZARAGOZA  ENTRE NINGUNO NINGUNO Y NINGUNO NINGUNO, NINGUNO NINGUNO ZAP EN LA ZONA URBANA DEL MUNICIPIO DE NAVA</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</si>
  <si>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</si>
  <si>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</si>
  <si>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Molino Viejo (San Lorenzo)</t>
  </si>
  <si>
    <t>Periférico Luis Echeverría Álvarez5402, Int. 1Centro Metropolitano C.P. 25050Saltillo, Coahuila.</t>
  </si>
  <si>
    <t>CARACAS NÚM. 109.COL. LAS AMERICAS,ACUÑA,CIUDAD ACUÑA,Coahuila de Zaragoza</t>
  </si>
  <si>
    <t>BOULEVARD VENUSTIANO CARRANZA PUEBLO CANDELA, 25570 CANDELA, CANDELA COAHUILA DE ZARAGOZA ENTRE CALLE GUADALUPE VICTORIA Y CALLE JUAN B. CARRANZA, CALLE FEDERICO CARRANZA GARZA A 230 METROS DE SECUNDARIA ROBERTO J. GUAJARDO</t>
  </si>
  <si>
    <t>CALLE CUAUHTEMOC PUEBLO CANDELA, 25570 CANDELA, CANDELA COAHUILA DE ZARAGOZA  ENTRE CALLEJON ALDAMA Y CALLEJON CINCO DE MAYO, CALLEJON SOLAR  A 250 METROS DE ESCUELA MIGUEL HIDALGO</t>
  </si>
  <si>
    <t>CALLE OSCAR FLORES TAPIA COLONIA EL CURA, 25902 RAMOS ARIZPE, RAMOS ARIZPE COAHUILA DE ZARAGOZA  ENTRE  CALLE MANUEL ALANIS TAMEZ Y  ,    BLVD. OSCAR FLORES TAPIA Y CALLE MANUEL ALANIS EN EL FRACCIONAMIENTO EL CURA RAMOS ARIZPE CO</t>
  </si>
  <si>
    <t>Huachichil (El Huache)</t>
  </si>
  <si>
    <t>Huachichil, Coah., México</t>
  </si>
  <si>
    <t>HIDALGO SUR NUM. 651,COLONIA SAN BUENAVENTURA CENTRO,SALTILLO</t>
  </si>
  <si>
    <t>CALLE GUADALUPE VICTORIA PUEBLO CANDELA, 62229 CANDELA, CANDELA COAHUILA DE ZARAGOZA  ENTRE  CALLE CRISTOBAL COLON Y CALLE CINCO DE MAYO, CALLE MACLOVIO HERRERA  LA OBRA SE ENCUENTRA REFERIDA AL SUR 50 METROS DE ASOCIACION GNADERA</t>
  </si>
  <si>
    <t>CALLE GUADALUPE VICTORIA PUEBLO CANDELA, 62229 CANDELA, CANDELA COAHUILA DE ZARAGOZA  ENTRE  CALLE VENUSTIANO CARRANZA Y CALLE JUAN B. CARRANZA, CALLE JESUS CARRANZA  A 150 METROS DE SECUNDARIA ROBERTO J. GUAJARDO</t>
  </si>
  <si>
    <t>CALZADA SALTO DEL AGUA COLONIA MANANTIALES DEL VALLE, 25904 RAMOS ARIZPE, RAMOS ARIZPE COAHUILA DE ZARAGOZA  ENTRE  CALLE RIO INPO Y CALLE CARRETERA A LOS VALDEZ,    COLONIA MANANTIALES DEL VALLE AL SUR DE LA CIUDAD DE RAMOS ARIZP</t>
  </si>
  <si>
    <t>CALLE PINO MERCIER COLONIA PORTAL LAS PALOMAS, 25904 RAMOS ARIZPE, RAMOS ARIZPE COAHUILA DE ZARAGOZA  ENTRE  CALLE CAMAO Y CALLE VINAGO,    COLONIA PORTAL LAS PALOMAS AL ESTE DE LA CIUDAD DE RAMOS ARIZPE SOBRE LA CALLE PINO MERCIE</t>
  </si>
  <si>
    <t>CALLE FRESNOS COLONIA FIDEL VELÁZQUEZ, 25903 RAMOS ARIZPE, RAMOS ARIZPE COAHUILA DE ZARAGOZA  ENTRE  CALLE ARTICULO 5 Y  ,    COLONIA FIDEL VELAZQUEZ Y TORREMOLINOS SOBRE CALLE FRESNOS AL NORTE DE LA CIUDAD DE RAMOS ARIZPE.</t>
  </si>
  <si>
    <t>CALLE GUADALUPE VICTORIA PUEBLO CANDELA, 25570 CANDELA, CANDELA COAHUILA DE ZARAGOZA  ENTRE CALLE VENUSTIANO CARRANZA Y CALLE JUAN B. CARRANZA, CALLE JESUS CARANZA  A 150 METROS AL ESTE DE SECUNDARIA ROBERTO J. GUAJARDO</t>
  </si>
  <si>
    <t>CORDOBA NO. 105 FRACCIONAMIENTO NUEVA ESPAÑA</t>
  </si>
  <si>
    <t>CARRETERA LÁZARO CÁRDENAS-FINISTERRE KM.3 SANTA TERESA</t>
  </si>
  <si>
    <t>La Noria De La Sabina</t>
  </si>
  <si>
    <t>General Cepeda, Coahuila, Mexico</t>
  </si>
  <si>
    <t>La Navaja</t>
  </si>
  <si>
    <t>Zona Centro, 26000 Piedras Negras, Coah., Mexico</t>
  </si>
  <si>
    <t>25.7649745,-102.9947215</t>
  </si>
  <si>
    <t>ÁGUILA S/N, NUEVO MIRASIERRA TERCERA ETAPA</t>
  </si>
  <si>
    <t>CALLE TOBOSOS Y GUACALI COLINIA TERESITAS</t>
  </si>
  <si>
    <t>La Noria de la Sabina</t>
  </si>
  <si>
    <t>DOMICILIO CONOCIDO</t>
  </si>
  <si>
    <t>CALLE SANTOS DEGOLLADO INTERIOR SN COLONIA SAN ANTONIO, 26764 SABINAS, SABINAS COAHUILA DE ZARAGOZA  ENTRE CALLE AV NOGALAR Y CALLE AV RIO MISSISSIPI, CALLE MANUEL ACUÑA  EN LA CALLE AV NOGALAR AL SUR DE LA CIUDAD DE SABINAS CO</t>
  </si>
  <si>
    <t>CALLE JOSE FLORES GONZALEZ INTERIOR SN COLONIA LOS TERREROS, 26342 CIUDAD MELCHOR MÚZQUIZ, MÚZQUIZ COAHUILA DE ZARAGOZA  ENTRE  CALLE ZAMORA Y CALLE ALDAMA,    CALLE JOSE FLORES GONZALEZ 1202 CALLE PRIVADAA FERROCARRIL Y JESUS</t>
  </si>
  <si>
    <t>CALLE SABINAS 1011  INTERIOR SN COLONIA BRAVO, 26030 PIEDRAS NEGRAS, PIEDRAS NEGRAS COAHUILA DE ZARAGOZA  ENTRE CALLE DELGADO Y CALLE NEZAHUALCOYOTI,    SE REALIZARAN ACCIONES EN LA O LAS CALLES SABINAS</t>
  </si>
  <si>
    <t>CALLE ZACATECAS 3410  INTERIOR SN COLONIA HIDALGO, 26060 PIEDRAS NEGRAS, PIEDRAS NEGRAS COAHUILA DE ZARAGOZA  ENTRE CALLE VENUSTIANO CARRANZA Y CALLE LOS RODRIGUEZ,    SE REALIZARAN ACCIONES EN LA O LAS CALLES ZACATECAS</t>
  </si>
  <si>
    <t>CALLE ESPERANZA 607  INTERIOR SN CIUDAD INDUSTRIAL EL EDÉN, 26016 PIEDRAS NEGRAS, PIEDRAS NEGRAS COAHUILA DE ZARAGOZA  ENTRE CALLE DON MACLOVIO Y CALLE SAN PEDRO,    SE REALIZARAN ACCIONES EN LA O LAS CALLES ESPERANZA</t>
  </si>
  <si>
    <t>Presa de San Pedro</t>
  </si>
  <si>
    <t>EJIDO PRESA DE SAN PEDRO, 25340 PRESA DE SAN PEDRO, SALTILLO COAHUILA DE ZARAGOZA  ENTRE CALLE PRESA SAN PEDRO Y  ,    EJIDO OTRO CP. 25340 PRESA DE SAN PEDRO SALTILLO COAHUILA DE ZARAGOZA PRESA DE SAN PEDRO</t>
  </si>
  <si>
    <t>EJIDO HIDALGO, 27911 HIDALGO, FRANCISCO I. MADERO COAHUILA DE ZARAGOZA  ENTRE   Y  ,    EJIDO HIDALGO CP. 27911 HIDALGO FRANCISCO I. MADERO COAHUILA DE ZARAGOZA</t>
  </si>
  <si>
    <t>CALLE PIRAMIDE DE LA LUNA INTERIOR SN COLONIA MARÍA DE LEÓN, 25096 SALTILLO, SALTILLO COAHUILA DE ZARAGOZA  ENTRE   Y  ,    CALLE PIRAMIDE DE LA LUNA M4 COLONIA MARIA DE LEON EN SALTILLO COAHUILA DE ZARAGOZA</t>
  </si>
  <si>
    <t>Gómez Farías</t>
  </si>
  <si>
    <t>EJIDO GÓMEZ FARÍAS, 25335 GÓMEZ FARÍAS, SALTILLO COAHUILA DE ZARAGOZA  ENTRE   Y  ,    DOMICILIO CONOCIDO EJIDO GOMEZ FARIAS SALTILLO COAHUILA DE ZARAGOZA</t>
  </si>
  <si>
    <t>El Coyote</t>
  </si>
  <si>
    <t>EJIDO EL COYOTE, 27453 EL COYOTE, MATAMOROS COAHUILA DE ZARAGOZA  ENTRE   Y  ,    EJIDO EL COYOTE CP. 27453 EL COYOTE MATAMOROS COAHUILA DE ZARAGOZA</t>
  </si>
  <si>
    <t>El Refugio</t>
  </si>
  <si>
    <t>INTERIOR SN EJIDO EL REFUGIO, 27476 EL REFUGIO, MATAMOROS COAHUILA DE ZARAGOZA  ENTRE   Y  ,    DOMICILIO CONOCIDO EJIDO EL REFUGIO MATAMOROS COAHUILA DE ZARAGOZA</t>
  </si>
  <si>
    <t>Unión del Barreal</t>
  </si>
  <si>
    <t>INTERIOR SN EJIDO UNIÓN DEL BARREAL, 27474 UNIÓN DEL BARREAL, MATAMOROS COAHUILA DE ZARAGOZA  ENTRE   Y  ,    DOMICILIO CONOCIDO EJIDO UNION DEL BARREAL MATAMOROS COAHUILA DE ZARAGOZA</t>
  </si>
  <si>
    <t>CALLE MODERNO INTERIOR SN COLONIA MODERNO, 25770 MONCLOVA, MONCLOVA COAHUILA DE ZARAGOZA  ENTRE CALLE RIO SABINAS Y CALLE VEINTISIETE,    CALLE MODERNO COLONIA MODERNO CP. 25770 MONCLOVA MONCLOVA COAHUILA DE ZARAGOZA ENTRE CALL</t>
  </si>
  <si>
    <t>Zona Centro, Santa Rosa de Múzquiz, Coah., México</t>
  </si>
  <si>
    <t>SAN JORGE 1170 COLINIA RUBÉN JARAMILLO</t>
  </si>
  <si>
    <t>MOCTEZUMA  22.-COMERCIAL</t>
  </si>
  <si>
    <t>CALLE HERMENEGILDO GALEANA 1005  INTERIOR SN COLONIA ALLENDE CENTRO, 26530 ALLENDE, ALLENDE COAHUILA DE ZARAGOZA  ENTRE CALLE JOSE MARIA ARTEAGA Y CALLE INDEPENDENCIA OTE,    CALLE HERMENEGILDO GALEANA ENTRE JOSE MARIA ARTEAGA</t>
  </si>
  <si>
    <t>CALLE CALLE 39 M.62 L8 INTERIOR SN COLONIA LOMAS DE ZAPALINAME, 25015 SALTILLO, SALTILLO COAHUILA DE ZARAGOZA  ENTRE    Y  ,    SE REALIZARAN ACCIONES EN LA O LAS CALLES CALLE 39 M.62 L8</t>
  </si>
  <si>
    <t>CALLE DOMICILIO CONOCIDO EJIDO SAN SALVADOR DE ARRIBA, 27923 SAN SALVADOR DE ARRIBA, FRANCISCO I. MADERO COAHUILA DE ZARAGOZA  ENTRE    Y  ,    CALLE DOMICILIO CONOCIDO EJIDO SAN SALVADOR FRANCISCO I MADERO COAHUILA DE ZARAGOZA</t>
  </si>
  <si>
    <t>CALLE VICTORIA 204  INTERIOR SN COLONIA MORELOS CENTRO, 26500 MORELOS, MORELOS COAHUILA DE ZARAGOZA  ENTRE CALLE GONZALEZ ORTEG Y CALLE ARTEAGA,    SE REALIZARAN ACCIONES EN LA O LAS CALLES VICTORIA MATAMOROS, JUAREZ</t>
  </si>
  <si>
    <t>CALLE GENERAL REGULES 816  INTERIOR SN COLONIA MORELOS CENTRO, 26500 MORELOS, MORELOS COAHUILA DE ZARAGOZA  ENTRE CALLE MINA Y CALLE ABASOLO,    SE REALIZARAN ACCIONES EN LA O LAS CALLES GENERAL REGULES</t>
  </si>
  <si>
    <t>CALLE ABASOLO INTERIOR SN COLONIA MORELOS CENTRO, 26500 MORELOS, MORELOS COAHUILA DE ZARAGOZA  ENTRE CALLE BRAVO Y CALLE GUERRERO,    SE REALIZARAN ACCIONES EN LA O LAS CALLES ABASOLO</t>
  </si>
  <si>
    <t>CALLE HERMINIO JIMENEZ 710  INTERIOR SN COLONIA ABELARDO GALINDO, 26505 MORELOS, MORELOS COAHUILA DE ZARAGOZA  ENTRE  CALLE ACUÑA Y CALLE MONTERREY,    SE REALIZARAN ACCIONES EN LA O LAS CALLES HERMIRIO JIMENEZ</t>
  </si>
  <si>
    <t>AVENIDA ORIENTE INTERIOR SN COLONIA VISTA HERMOSA, 25010 SALTILLO, SALTILLO COAHUILA DE ZARAGOZA  ENTRE CALLE SIERRA ALTA Y CALLE JUAN NAVARRO,    LAS ACCIONES SE REALIZARAN EN VISTA HERMOSA SALTILLLO COAHUILA</t>
  </si>
  <si>
    <t>Manantial</t>
  </si>
  <si>
    <t>EJIDO MANANTIAL, 27470 MANANTIAL, MATAMOROS COAHUILA DE ZARAGOZA  ENTRE    Y  ,    SE REALIZARAN ACCIONES EN LA O LAS CALLES A 24.8 KM DE MATAMOROS COAHUILA</t>
  </si>
  <si>
    <t>CALLE LEONA VICARIO 12  INTERIOR SN COLONIA EJIDAL Y DEPORTIVA, 27443 MATAMOROS, MATAMOROS COAHUILA DE ZARAGOZA  ENTRE  CALLE MEJIA Y CALLE ZUAZUA,    SE REALIZARAN ACCIONES EN LA O LAS CALLES LEONA VICARIO</t>
  </si>
  <si>
    <t>CALLE 16 DE SEPTIEMBRE 513  INTERIOR SN COLONIA EMILIANO ZAPATA, 27880 SAN PEDRO, SAN PEDRO COAHUILA DE ZARAGOZA  ENTRE  CALLE FELIPE ANGELES Y CALLE 15 E SEPTIEMBRE,    CALLE 16 DE SEPTIEMBRE 513 INTERIORCOLONIA EMILIANO ZAPAT</t>
  </si>
  <si>
    <t>CALLE PRIVADA 5 DE MAYO 11  COLONIA LA TRINIDAD, 27820 SAN PEDRO, SAN PEDRO COAHUILA DE ZARAGOZA  ENTRE CALLE AV. PRIMERA Y CALLE AV. SEGUNDA,    CALLE PRIVADA 5 DE MAYO  11 , INTERIORCOLONIA   LA TRINIDAD, CP. 27820  SAN PEDRO</t>
  </si>
  <si>
    <t>CALLE LAGO AZUL 39  INTERIOR SN COLONIA MIGUEL HIDALGO, 27860 SAN PEDRO, SAN PEDRO COAHUILA DE ZARAGOZA  ENTRE  CALLE GARDENIAS Y CALLE LAURELES,    CALLE LAGO AZUL 39 INTERIORCOLONIA MIGUEL HIDALGO, CP. 27860 SAN PEDRO, SAN PE</t>
  </si>
  <si>
    <t>CALLE DOMICILIO CONOCIDO EJIDO CAROLINAS, 27953 CAROLINAS, SAN PEDRO COAHUILA DE ZARAGOZA  ENTRE    Y  ,    CALLE DOMICILIO CONOCIDO INTERIOR EJIDO CAROLINAS, CP. 27953 CAROLINAS, SAN PEDRO COAHUILA DE ZARAGOZA</t>
  </si>
  <si>
    <t>CALLE DIEZ 211  INTERIOR SN COLONIA PRESIDENTES, 26030 PIEDRAS NEGRAS, PIEDRAS NEGRAS COAHUILA DE ZARAGOZA  ENTRE  CALLE NUEVE Y CALLE ONCE,    CALLE DIEZ 211 INTERIOR, CALLE NUEVE INT. 228, CALLE SEGUNDA INT. 706COLONIA PRESID</t>
  </si>
  <si>
    <t>EJIDO UNIÓN DEL BARREAL, 27474 UNIÓN DEL BARREAL, MATAMOROS COAHUILA DE ZARAGOZA  ENTRE    Y  ,    SE REALIZARAN ACCIONES EN LA O LAS CALLES A 22.3 KM DE MATAMOROS</t>
  </si>
  <si>
    <t>Nogalitos</t>
  </si>
  <si>
    <t>EJIDO LOS NOGALITOS, 26342 NOGALITOS, MÚZQUIZ COAHUILA DE ZARAGOZA  ENTRE   Y  ,    SE REALIZARAN ACCIONES EN LA O LAS CALLES A 5.6 KILOMETROS DE MUZQUIZ</t>
  </si>
  <si>
    <t>La Mota</t>
  </si>
  <si>
    <t>EJIDO LA MOTA, 26366 LA MOTA, MÚZQUIZ COAHUILA DE ZARAGOZA  ENTRE   Y  ,    SE REALIZARAN ACCIONES EN LA O LAS CALLES A 23.7 KM DE MUZQUIZ</t>
  </si>
  <si>
    <t>CALLE TORRE DE LOS ALAMOS 203 203 COLONIA VALLE DE LAS TORRES, 25110 SALTILLO, SALTILLO COAHUILA DE ZARAGOZA  ENTRE  CALLE PIRULES Y CALLE FELIPE BERRIOZABAL,    CALLE TORRE DE LOS ALAMOS 203 INTERIORCOLONIA VALLE DE LAS TORRES</t>
  </si>
  <si>
    <t>CALLE PASEO BENITO JUAREZ INTERIOR SN COLONIA EJIDO SACA DE BUCARELI, 25504 SAN BUENAVENTURA, SAN BUENAVENTURA COAHUILA DE ZARAGOZA  ENTRE CALLE PRIV LA AMISTAD Y CALLE BENITO JUAREZ, CALLE HUMBERTO RODRIGUEZ  LAS OBRAS SERAN E</t>
  </si>
  <si>
    <t>Paso del Tío Pío</t>
  </si>
  <si>
    <t>CALLE VENUSTIANO CARRANZA INTERIOR SN EJIDO PASO DEL TÍO PÍO, 26464 PASO DEL TÍO PÍO, ZARAGOZA COAHUILA DE ZARAGOZA  ENTRE PRIVADA GUANAJUATO Y CALLE BERNARDINO HERRERA, CALLE FRANCISCO COSS  LAS OBRAS SERAN EN LAS CALLES VENUS</t>
  </si>
  <si>
    <t>EJE VIAL CARRETERA MONTERREY-SALTILLO KM 13 ZONA FEDERAL AEROPUERTO RAMOS ARIZPE PLAN DE GUADALUPE, 25909 RAMOS ARIZPE, RAMOS ARIZPE COAHUILA DE ZARAGOZA  ENTRE    Y  ,    CARRETERA MONTERREYSALTILLO EN EL KILOMETRO 13 RAMOS AR</t>
  </si>
  <si>
    <t>CALLE VALLE DE LAS LABORES COLONIA EL CAPITÁN, 25903 RAMOS ARIZPE, RAMOS ARIZPE COAHUILA DE ZARAGOZA  ENTRE  CALLE NUEVA VIZCAYA Y  ,    VALLE DE LAS LABORES SN COL. EL CAPITAN ALAMEDA CENTRAL RAMOS ARIZPE.</t>
  </si>
  <si>
    <t>CALLE PROFRA. GRACIELA AGUIRRE COLONIA PARAJES DEL VALLE, 25902 RAMOS ARIZPE, RAMOS ARIZPE COAHUILA DE ZARAGOZA  ENTRE  CALLE PROFESORA MARIE ELENA RAMOS DEL BOSQUE Y CALLE 15 DE MAYO,    PROFRA. GRACIELA AGUIRRE SN COL . PARAJ</t>
  </si>
  <si>
    <t>CALLE BUGAMBILIAS COLONIA SANTOS SAUCEDO, 25904 RAMOS ARIZPE, RAMOS ARIZPE COAHUILA DE ZARAGOZA  ENTRE  CALLE MARGARITAS Y CALLE CEREZO,    CALLE BUGAMBILIAS SN COL. SANTOS SAUCEDO RAMOS ARIZPE COAHUILA.</t>
  </si>
  <si>
    <t>CALLE IGNACIO ALLENDE COLONIA VIESCA CENTRO, 27480 VIESCA, VIESCA COAHUILA DE ZARAGOZA  ENTRE  CALLE DR FRANCISCO GONZALEZ Y CALLE FRANCISCO VILLA, CALLE DR FRANCISCO GONZALEZ  PARTIENDO DE LA PRESIDENCIA MUNICIPAL HACIA EL PON</t>
  </si>
  <si>
    <t>CALLE BENITO JUAREZ COLONIA LOS RODRÍGUEZ, 25550 LOS RODRÍGUEZ, ABASOLO COAHUILA DE ZARAGOZA  ENTRE CALLE HEROES DEL 47 Y CALLE ZARAGOZA, CALLE ALVARO OBREGON  CONSTRUCCIÓN DE BANQUETA EN CONGREGACIÓN RODRIGUEZ ESTA UBICADA SOB</t>
  </si>
  <si>
    <t>Lamadrid 149, Zona Centro, 26700 Sabinas, Coah., México</t>
  </si>
  <si>
    <t>San José de Aura</t>
  </si>
  <si>
    <t>Cuauhtémoc 195, Centro, 25430 San José de Aura, Coah., México</t>
  </si>
  <si>
    <t>CALLE GALEANA 38  INTERIOR SN COLONIA ISAURA CHÁVEZ DE MONTEMAYOR, 27904 FRANCISCO I. MADERO (CHÁVEZ), FRANCISCO I. MADERO COAHUILA DE ZARAGOZA  ENTRE CALLE AGUSTIN LARA Y CALLE VICENTE GUERRERO, CALLE FRANCISCO COSS  CALLES GA</t>
  </si>
  <si>
    <t>CALLE ANDRES S VIESCA 24  INTERIOR SN AMPLIACION LAS VEGAS, 27902 FRANCISCO I. MADERO (CHÁVEZ), FRANCISCO I. MADERO COAHUILA DE ZARAGOZA  ENTRE CALLE HEROES DE NACOZARI Y CALLE MARTIRES DE CHICAGO, CALLE ALFREDO BONE  ANDRES S</t>
  </si>
  <si>
    <t>CALLE LAZARO CARDENAS 17  INTERIOR SN COLONIA NUEVO JABONCILLO, 27906 FRANCISCO I. MADERO (CHÁVEZ), FRANCISCO I. MADERO COAHUILA DE ZARAGOZA  ENTRE CALLE 6 DE OCTUBRE Y CARRETERA A ENTRONQUE, CALLE HERMEREGILDO GALEANA  LAZARO</t>
  </si>
  <si>
    <t>EJIDO LEQUEITIO, 27915 LEQUEITIO, FRANCISCO I. MADERO COAHUILA DE ZARAGOZA  ENTRE    Y  ,    LAS ACCIONES SE REALIZARAN DENTRO DEL EJIDO LEQUEITIO EN EL MUNICIPIO DE FRANCISCO I. MADERO</t>
  </si>
  <si>
    <t>Tacubaya</t>
  </si>
  <si>
    <t>INTERIOR DOMICILIO CONOCIDO EJIDO TACUBAYA, 27954 TACUBAYA, SAN PEDRO COAHUILA DE ZARAGOZA  ENTRE    Y  ,    LAS ACCIONES SE REALIZARAN EN DOMICILIO CONOCIDO DENTRO DEL EJIDO TACUBAYA SAN PEDRO COAHUILA DE ZARAGOZA.</t>
  </si>
  <si>
    <t>Luchana</t>
  </si>
  <si>
    <t>INTERIOR DOMICILIO CONOCIDO EJIDO LUCHANA, 27940 LUCHANA, SAN PEDRO COAHUILA DE ZARAGOZA  ENTRE    Y  ,    LAS ACCIONES SE REALIZARAN EN DOMICILIO CONOCIDO DENTRO DEL EJIDO LUCHANA SAN PEDRO COAHUILA DE ZARAGOZA</t>
  </si>
  <si>
    <t>San Miguel</t>
  </si>
  <si>
    <t>INTERIOR DOMICILIO CONOCIDO EJIDO SAN MIGUEL, 27970 SAN MIGUEL, SAN PEDRO COAHUILA DE ZARAGOZA  ENTRE    Y  ,    LAS ACCIONES SE REALIZARAN DOMICILIO CONOCIDO DENTRO EJIDO SAN MIGUEL SAN PEDRO COAHUILA DE ZARAGOZA</t>
  </si>
  <si>
    <t>CALLE DEL AGUA 211  INTERIOR SN COLONIA VENUSTIANO CARRANZA PONIENTE, 26183 COLONIA VENUSTIANO CARRANZA, NAVA COAHUILA DE ZARAGOZA  ENTRE  CALLE CALIFORNIA Y CALLE 16 DE MAYO, CALLE JOAQUIN PEÑA  LAS ACCIONES SE REALIZARAN EN C</t>
  </si>
  <si>
    <t>La Candelaria</t>
  </si>
  <si>
    <t>INTERIOR DOMICILIO CONOCIDO EJIDO LA CANDELARIA, 27974 LA CANDELARIA, SAN PEDRO COAHUILA DE ZARAGOZA  ENTRE    Y  ,    LAS ACCIONES SE REALIZARAN EN DOMICILIO CONOCIDO DENTRO DEL EJIDO LA CANDELARIA SAN PEDRO COAHUILA DE ZARAGO</t>
  </si>
  <si>
    <t>CALLE PRIMAVERA INTERIOR SN COLONIA DEL VALLE, 26177 NAVA, NAVA COAHUILA DE ZARAGOZA  ENTRE CARRETERA MONCLVOA PIEDRAS NEGRAS Y  , CALLE TERAN  CALLE PRIMAVERA SN COL DEL VALLE</t>
  </si>
  <si>
    <t>Los Rosales</t>
  </si>
  <si>
    <t>CALLE MORELOS COLONIA , 27800 LOS ROSALES, SAN PEDRO COAHUILA DE ZARAGOZA  ENTRE    Y  ,    CALLE MORELOS INTERIOR  CP. 00000 LOS ROSALES SAN PEDRO COAHUILA DE ZARAGOZA</t>
  </si>
  <si>
    <t>Santa Eulalia</t>
  </si>
  <si>
    <t>EJIDO SANTA EULALIA, 27957 SANTA EULALIA, SAN PEDRO COAHUILA DE ZARAGOZA  ENTRE   Y  ,      INTERIOR EJIDO SANTA EULALIA CP. 27957 SANTA EULALIA, SAN PEDRO COAHUILA DE ZARAGOZA</t>
  </si>
  <si>
    <t>Aura [Estación]</t>
  </si>
  <si>
    <t>EJIDO SAN JOSÉ DE AURA, 25430 AURA [ESTACIÓN], PROGRESO COAHUILA DE ZARAGOZA  ENTRE   Y  ,      INTERIOR EJIDO SAN JOSÉ DE AURA, CP. 25430 AURA ESTACIÓN, PROGRESO COAHUILA DE ZARAGOZA</t>
  </si>
  <si>
    <t>CALLE 14 144  INTERIOR SN COLONIA FEDERICO BERRUETO RAMÓN, 25096 SALTILLO, SALTILLO COAHUILA DE ZARAGOZA  ENTRE CALLE 12 Y CALLE 16,    LA ACCION SE REALIZARÁ EN CALLE 14 144 INTERIOR SN COLONIA FEDERICO BERRUETO RAMÓN, CP. 250</t>
  </si>
  <si>
    <t>BOULEVARD PLAN DE GUADALUPE COLONIA VILLAMAGNA, 25903 RAMOS ARIZPE, RAMOS ARIZPE COAHUILA DE ZARAGOZA  ENTRE CALLE PASEO DE LAS PALMAS Y CALLE NOGALES,    BLVD. PLAN DE GUADALUPE ENTRE CALLE NOGALES Y CALLE PASEO DE LAS PALMAS</t>
  </si>
  <si>
    <t>CALLE HEROES DEL 47 COLONIA LOS RODRÍGUEZ, 25550 LOS RODRÍGUEZ, ABASOLO COAHUILA DE ZARAGOZA  ENTRE CALLE BENITO JUAREZ Y CALLE ALVARO OBREGON, CALLE MARCOLFA IBARRA  CONSTRUCCIÓN DE CANCHA DEPORTIVA EN ESCULA PRIMARIA VENUSTIA</t>
  </si>
  <si>
    <t>CALLE TIMOTEO HERNANDEZ COLONIA HUMBERTO MOREIRA, 26670 HIDALGO, HIDALGO COAHUILA DE ZARAGOZA  ENTRE CALLE IGNACIO ALLENDE Y CALLE MARIANO ESCOBEDO, CALLE MELCHOR MUZQUIZ  ACCION 1 CALLE TIMOTEO HERNANDEZ ENTRE MARIANO ESCOBEDO</t>
  </si>
  <si>
    <t>CALLE GOLONDRINA EJIDO LA VENTANA, 27489 LA VENTANA, VIESCA COAHUILA DE ZARAGOZA  ENTRE  CALLE PINGUINO Y CALLE AGUILA, CALLE GOLONDRINA  PARTIENDO DE CABECERA MUNICIPAL HACIA EL PONIENTE POR LA CARRETERA FLOR DE JUMULCO NAZARE</t>
  </si>
  <si>
    <t>Zona Centro, 26700 Sabinas, Coah., México</t>
  </si>
  <si>
    <t>San Buenaventura, Coah., México</t>
  </si>
  <si>
    <t>sabinas coahuila</t>
  </si>
  <si>
    <t>progreso coahuila</t>
  </si>
  <si>
    <t>ACUÑA COAHUILA</t>
  </si>
  <si>
    <t>NADADORES COAHUILA</t>
  </si>
  <si>
    <t>AV. UNIVERISIDAD Y BLVD. V. CARRANZA N° 2400-TECNOLÓGICO</t>
  </si>
  <si>
    <t>AV. SEGUNDA  - S/N-CONOCIDO</t>
  </si>
  <si>
    <t>CARACAS NÚM. 109-LAS AMERICAS</t>
  </si>
  <si>
    <t>FRESNOS S/N-LAS PALMAS</t>
  </si>
  <si>
    <t>Residencial Tecnológico, Torreón, Coah., México</t>
  </si>
  <si>
    <t>El Zago (Loma Bola)</t>
  </si>
  <si>
    <t>EL ZAGO</t>
  </si>
  <si>
    <t>San Felipe</t>
  </si>
  <si>
    <t>EJIDO SAN FELIPE, 25326 SAN FELIPE, SALTILLO COAHUILA DE ZARAGOZA  ENTRE    Y  ,    DEL CASCO DEL EJIDO RECORRER 1.1 KMS. HACIA EL ESTE POR EL CAMINO DENOMINADO HACIA EL CHANATE.</t>
  </si>
  <si>
    <t>El Jagüey de Ferniza</t>
  </si>
  <si>
    <t>EJIDO EL JAGÜEY, 00000 EL JAGÜEY DE FERNIZA, SALTILLO COAHUILA DE ZARAGOZA  ENTRE    Y  ,    TOMAR CARRETERA 57 LIBRE Y A 7.5 KMS. DEL CRUCERO DEL JAGUEY HACIA MÉXICO TOMAR LA BRECHA DEL AGUILA Y RECORRER 2.8 KMS. HACIA EL ESTE EN</t>
  </si>
  <si>
    <t>Punta Santa Elena</t>
  </si>
  <si>
    <t>EJIDO PUNTA SANTA ELENA, 25338 PUNTA SANTA ELENA, SALTILLO COAHUILA DE ZARAGOZA  ENTRE    Y  ,    TOMAR EL CAMINO HACIA EL FRAYLE DESDE EL EJIDO PUNTA SANTA ELENA Y RECORRER 3.5 KMS. ACTO SEGUIDO TOMAR BRECHA E IR HACIA 412 MTS. R</t>
  </si>
  <si>
    <t>Presa de Guadalupe</t>
  </si>
  <si>
    <t>EJIDO PRESA DE GUADALUPE, 00000 PRESA DE GUADALUPE, SALTILLO COAHUILA DE ZARAGOZA  ENTRE    Y  ,    DEL SITIO DENOMINADO LOS BARRANCOS ANEXO A PRESA DE GUADALUPE TOMAR EL CAMINO RUMBO AL CAÑÓN RECORRIENDO 3.3 KMS. HACIA EL CAÑÓN C</t>
  </si>
  <si>
    <t>Monte Vesubio sin número Fraccionamiento Valle Dorado CP 27298</t>
  </si>
  <si>
    <t>Carretera Saltillo-Piedras Negras KM.5 CP25107</t>
  </si>
  <si>
    <t>ESCUELA DE MUSICA 350, SALTILLO 2000 (1a AMPLIACIÓN)</t>
  </si>
  <si>
    <t>FAUSTO VEGA SANTANDER 1535, PANTEONES</t>
  </si>
  <si>
    <t>GENERAL CEPEDA 134, NUEVA JERUSALEN</t>
  </si>
  <si>
    <t>JOSE MARIANO MICHELENA 218, JOSEFA ORTIZ DE DOMINGUEZ</t>
  </si>
  <si>
    <t>SAUCE 375, VALLE VERDE</t>
  </si>
  <si>
    <t>OBRERO MUNDIAL 211, FIDEL VELAZQUEZ</t>
  </si>
  <si>
    <t>Nuevo Mundo</t>
  </si>
  <si>
    <t>ARMANDO MELENDEZ  N° 555, LAS MARGARITAS</t>
  </si>
  <si>
    <t>MABE MEXICANA S/N, LA PERLA</t>
  </si>
  <si>
    <t>BERNARDO COBOS N° 150, FIDEL VELÁZQUEZ</t>
  </si>
  <si>
    <t>DEL ESTUDIANTE S/N, PRIMERO DE MAYO</t>
  </si>
  <si>
    <t>BUDAPEST 908, SAN PABLO</t>
  </si>
  <si>
    <t>ABEDULES 1550, LOS MONTES</t>
  </si>
  <si>
    <t>AVENIDA JUAREZ S/N, SOL DE ORIENTE</t>
  </si>
  <si>
    <t>HIDALGO 39, ZONA CENTRO</t>
  </si>
  <si>
    <t>MARIA HERRERA 556, IGNACIO ZARAGOZA</t>
  </si>
  <si>
    <t>NINGUNO NINGUNO CIUDAD NINGUNO, 00000  NAVA, NAVA COAHUILA DE ZARAGOZA  ENTRE NINGUNO NINGUNO Y NINGUNO NINGUNO, NINGUNO NINGUNO ZAP EN ZONA URBANA DEL MUNICIPIO DE NAVA</t>
  </si>
  <si>
    <t>NINGUNO NINGUNO CIUDAD ZONA CENTRO, 00000  SACRAMENTO, SACRAMENTO COAHUILA DE ZARAGOZA  ENTRE NINGUNO NINGUNO Y NINGUNO NINGUNO, NINGUNO NINGUNO ZONA ZAP UBICADA DENTRO DE LA CABECERA MUNICIPAL</t>
  </si>
  <si>
    <t>NINGUNO NINGUNO COLONIA ENRIQUE MARTINEZ Y MARTINEZ, 00000  CIUDAD ACUÑA, ACUÑA COAHUILA DE ZARAGOZA  ENTRE NINGUNO NINGUNO Y NINGUNO NINGUNO, NINGUNO NINGUNO COLONIA UBICADA AL SUR D LA CIUDAD POR LA ENTRADA DE LA CARRETERA ZARAGOZA-ACUÑA.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</si>
  <si>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</si>
  <si>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</si>
  <si>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PARRAS DE LA FUENTE, PARRAS COAHUILA DE ZARAGOZA  ENTRE NINGUNO NINGUNO Y NINGUNO NINGUNO, NINGUNO NINGUNO ZAP URBANA DEL MUNICIPIO DE PARRAS</t>
  </si>
  <si>
    <t>Benito Juárez</t>
  </si>
  <si>
    <t>Higueras</t>
  </si>
  <si>
    <t>CONOCIDO.,RAMOS ARIZPE,HIGUERAS,Coahuila de Zaragoza</t>
  </si>
  <si>
    <t>Piedra Blanca</t>
  </si>
  <si>
    <t>CONOCIDO.EJIDO PIEDRA BLANCA,PARRAS,PIEDRA BLANCA,Coahuila de Zaragoza</t>
  </si>
  <si>
    <t>ESCOBEDO SN.ZONA CENTRO,OCAMPO,OCAMPO,Coahuila de Zaragoza</t>
  </si>
  <si>
    <t>DADO QUE ES PRODIM EL PROYECTO SE UBICA EN LA CABECERA MUNICIPAL</t>
  </si>
  <si>
    <t>Lerdo de Tejada 4, Centro, 27800 San Pedro, Coah., México</t>
  </si>
  <si>
    <t>CALLE BENITO JUAREZ PUEBLO CANDELA, 25570 CANDELA, CANDELA COAHUILA DE ZARAGOZA  ENTRE  CALLE PROGRESO Y CALLE FRANCISCO VILLA, CALLE MIGUEL HIDALGO  EN SECUNDARIA ROBERTO J. GUAJARDO</t>
  </si>
  <si>
    <t>CALLE DOMINGO DE HOYOS COLONIA SANTA CECILIA, 25870 CASTAÑOS, CASTAÑOS COAHUILA DE ZARAGOZA  ENTRE    Y  ,    COLONIA SANTA CECILIA</t>
  </si>
  <si>
    <t>Parras De La Fuente</t>
  </si>
  <si>
    <t>Zona Centro, 27980 Parras de la Fuente, Coah., México</t>
  </si>
  <si>
    <t>Blvd. Luis Donaldo Colosio &amp; Blvd. Eulalio Gutiérrez Treviño, Residencial San Alberto, 25204 Saltillo, Coah., México</t>
  </si>
  <si>
    <t>PROLONGACION ZARAGOZA PUEBLO CANDELA, 62229 CANDELA, CANDELA COAHUILA DE ZARAGOZA  ENTRE    Y  ,    LA OBRA SE ENCUENTRA A LAS AFUERAS DEL PUEBLO Y LA UNICA VIA DE COMUNICACION ES ACCESANDO POR PROLONGACION ZARAGOZA Y COMO PUNTO D</t>
  </si>
  <si>
    <t>Mineral La Luz (Minas De La Luz)</t>
  </si>
  <si>
    <t>CALLE LOMA ALTA EJIDO MINERAL LA LUZ (MINAS DE LA LUZ), 62675 MINERAL LA LUZ (MINAS DE LA LUZ), PROGRESO COAHUILA DE ZARAGOZA  ENTRE  CALLE GOMEZ ADA Y  ,    LA ESCUELA PATRICIO MILMO SE ENCUENTRA EN LA CALLE LOMA ALTA ENTRE CALLE</t>
  </si>
  <si>
    <t>CALLE GUADALUPE VICTORIA PUEBLO CANDELA, 25570 CANDELA, CANDELA COAHUILA DE ZARAGOZA  ENTRE CALLE CORPUS CHRISTI Y CALLE RAYON, CALLE BENITO JUAREZ  LA OBRA SE ENCUENTRA A 120 METROS NORTE DE COLONIA ENRIQUE MARTINEZ Y MARTINEZ Y</t>
  </si>
  <si>
    <t>CONOCIDO,LOCALIDAD LA ENCANTADA,Saltillo</t>
  </si>
  <si>
    <t>EJE VIAL CARRETERA MONTERREY-SALTILLO KM 13 ZONA FEDERAL AEROPUERTO RAMOS ARIZPE (PLAN DE GUADALUPE), 25909 RAMOS ARIZPE, RAMOS ARIZPE COAHUILA DE ZARAGOZA  ENTRE    Y  ,    CARRETERA MONTERREYSALTILLO EN EL KILOMETRO 13 RAMOS ARI</t>
  </si>
  <si>
    <t>EMILIANO ZAPATA  S/N COLONIA SAN ANDRES</t>
  </si>
  <si>
    <t>CALLE TOBOSOS Y CALLE GUACALI COLONIA TERESITAS</t>
  </si>
  <si>
    <t>ESCOBEDO</t>
  </si>
  <si>
    <t>ABASOLO</t>
  </si>
  <si>
    <t>CALLE OSCAR FLORES TAPIA COLONIA OSCAR FLORES TAPIA</t>
  </si>
  <si>
    <t>CALLE FRANCISCO VILLA INTERIOR SN PUEBLO SAN JOSÉ DE AURA, 25430 SAN JOSÉ DE AURA, PROGRESO COAHUILA DE ZARAGOZA  ENTRE  CALLE IGNACIO ZARAGOZA Y CALLE INDEPENDENCIA, CALLE CUAHUTEMOC  EL PROEYCTO SE LOCALIZA EN LAS CALLES NICO</t>
  </si>
  <si>
    <t>CALLE VALENTINO GOMEZ FARIAS INTERIOR SN ZONA INDUSTRIAL , 26749 SABINAS, SABINAS COAHUILA DE ZARAGOZA  ENTRE  CARRETERA A LAS CONCHAS Y CALLE SIERRA SANTA ROSA, CARRETERA 57  DE LA CALLE VALENTINO GOMEZ FARIAS A CARRETERA A LA</t>
  </si>
  <si>
    <t>EJIDO EL VENADO, 27920 EL VENADO, FRANCISCO I. MADERO COAHUILA DE ZARAGOZA  ENTRE    Y  ,    EJIDO EL VENADO SE ENCUENTRA EN LA CARRETERA 30 RUMBO A CUATROCIENEGAS</t>
  </si>
  <si>
    <t>CALLE MATAMOROS 501  INTERIOR SN COLONIA CUATRO CIÉNEGAS DE CARRANZA CENTRO, 27640 CUATRO CIÉNEGAS DE CARRANZA, CUATRO CIÉNEGAS COAHUILA DE ZARAGOZA  ENTRE  CALLE RAMON CANTU Y CALLE MELCHOR MUZQUIZ, CALLE NIÑOS HEROES  MATAMOR</t>
  </si>
  <si>
    <t>CALLE ELEAZAR GALINDO 203  INTERIOR SN COLONIA MARÍA DE LEÓN, 25096 SALTILLO, SALTILLO COAHUILA DE ZARAGOZA  ENTRE CALLE PIRAMIDE DEL SOL Y CALLE CARLOS SANDOVAL, CALLE CARLOS DE LA PEÑA  CALLE OSCARPIMENTEL SN INTERIOR SN COLO</t>
  </si>
  <si>
    <t>La Ventura</t>
  </si>
  <si>
    <t>INTERIOR DOMICILIO CONOCIDO EJIDO LA VENTURA, 25347 LA VENTURA, SALTILLO COAHUILA DE ZARAGOZA  ENTRE   Y  ,    SE REALIZARAN ACCIONES EN LA O LAS CALLES LA VENTURA SALTILLO COAHUILA DE ZARAGOZA</t>
  </si>
  <si>
    <t>El Pilar</t>
  </si>
  <si>
    <t>INTERIOR SN EJIDO EL PILAR, 27459 EL PILAR, MATAMOROS COAHUILA DE ZARAGOZA  ENTRE   Y  ,    DOMICILIO CONOCIDO EJIDO EL PILAR MATAMOROS COAHUILA DE ZARAGOZA</t>
  </si>
  <si>
    <t>Buen Abrigo</t>
  </si>
  <si>
    <t>EJIDO BUEN ABRIGO, 27454 BUEN ABRIGO, MATAMOROS COAHUILA DE ZARAGOZA  ENTRE   Y  ,    DOMICILIO CONOCIDO EJIDO BUEN ABRIGO MATAMOROS COAHUILA</t>
  </si>
  <si>
    <t>Los Ángeles</t>
  </si>
  <si>
    <t>EJIDO LOS ÁNGELES, 27453 LOS ÁNGELES, MATAMOROS COAHUILA DE ZARAGOZA  ENTRE   Y  ,    DOMICILIO CONOCIDO EJIDO LOS ANGELES MATAMOROS COAHUILA</t>
  </si>
  <si>
    <t>La Cruz</t>
  </si>
  <si>
    <t>CALLE MATIAS NAJERA 212  INTERIOR SN EJIDO LA CRUZ, 25800 LA CRUZ, FRONTERA COAHUILA DE ZARAGOZA  ENTRE   Y  ,    SE REALIZARAN ACCIONES EN LA O LAS CALLES MATIAS NAJERA</t>
  </si>
  <si>
    <t>CALLE CARLOS FUERO INTERIOR SN COLONIA BELLAVISTA, 25060 SALTILLO, SALTILLO COAHUILA DE ZARAGOZA  ENTRE CALLE FRANCISCO I MADERO Y CALLE NACIONAL,    SE REALIZARAN ACCIONES EN LA O LAS CALLES CARLOS FUERO</t>
  </si>
  <si>
    <t>CALLE RAMON DE LEON 164  INTERIOR SN COLONIA FEDERICO BERRUETO RAMÓN, 25096 SALTILLO, SALTILLO COAHUILA DE ZARAGOZA  ENTRE CALLE ELEAZAR GALINDO Y CALLE EULALIO GUTIERREZ,    SE REALIZARAN ACCIONES EN LA O LAS CALLES RAMON DE L</t>
  </si>
  <si>
    <t>Zaragoza Sur 332, Zona Centro, 25700 Monclova, Coah., México</t>
  </si>
  <si>
    <t>CAMPO DE VIÑA S/N, CAMPO NUEVO DE ZARAGOZA</t>
  </si>
  <si>
    <t>CONOCIDO</t>
  </si>
  <si>
    <t>CUAUHTEMOC 176 PTE..-CENTENARIO</t>
  </si>
  <si>
    <t>BLVD. AERONÁUTICA S/N.-VILLAS DE SANTA MARÍA</t>
  </si>
  <si>
    <t>BLVD. VENUSTIANO CARRANZA N° 2400.-TECNOLÓGICO</t>
  </si>
  <si>
    <t>CALLE FELIX U. GOMEZ 300  INTERIOR SN COLONIA LA PIEDRA, 26343 CIUDAD MELCHOR MÚZQUIZ, MÚZQUIZ COAHUILA DE ZARAGOZA  ENTRE  CALLE FRANCISCO VILLA Y CALLE MUTUALISMO,    SE REALIZARAN ACCIONES EN LA O LAS CALLES FELIX U GOMEZ</t>
  </si>
  <si>
    <t>CALLE CEDROS 214  INTERIOR SN COLONIA AGRARIO, 26343 PALAÚ, MÚZQUIZ COAHUILA DE ZARAGOZA  ENTRE  CALLE FELIPE GUZMAN Y CALLE JUVENAL BOONE,    CALLE CEDRO 214 COLONIA AGRARIO, PALAU COAHUILA</t>
  </si>
  <si>
    <t>CALLE INGLATERRA SN INTERIOR SN COLONIA OBRERA 2, 26353 PALAÚ, MÚZQUIZ COAHUILA DE ZARAGOZA  ENTRE  CALLE HOLANDA Y CALLE FRANCIA,    CALLE INGLATERRA SN COLONIA OBRERA 2, PALAU COAHUILA</t>
  </si>
  <si>
    <t>CALLE MANUEL ACUÑA COLONIA MORELOS, 26503 MORELOS, MORELOS COAHUILA DE ZARAGOZA  ENTRE CALLE CUAHUTEMOC Y CALLE XICOTENCATL,    ENTRE CALLE CUAHUTEMOC Y CALLE XICOTENCATL</t>
  </si>
  <si>
    <t>CALLE CARLOS ARRUZA 326  INTERIOR SN COLONIA EL CACTUS, 25902 RAMOS ARIZPE, RAMOS ARIZPE COAHUILA DE ZARAGOZA  ENTRE   Y  ,    CALLE CARLOS ARRUZA 326 COLONIA EL CACTUS EN RAMOS ARIZPE COAHUILA DE ZARAGOZA</t>
  </si>
  <si>
    <t>CALLE PONCIANO ARRIAGA INTERIOR SN COLONIA VENUSTIANO CARRANZA PONIENTE, 26183 COLONIA VENUSTIANO CARRANZA, NAVA COAHUILA DE ZARAGOZA  ENTRE  CALLE AMERICA Y  , CALLE MANUEL PAINO Y FLORES  LA OBRA SERA EN DIFERENTES CALLES DE</t>
  </si>
  <si>
    <t>CALLE EMILIANO ZAPATA M2 L10 INTERIOR SN COLONIA BUENAVISTA, 25315 SALTILLO, SALTILLO COAHUILA DE ZARAGOZA  ENTRE   Y  ,    SE REALIZARAN ACCIONES EN LA O LAS CALLES EMILIANO ZAPATA ENRIQUE MARTINEZ HUMBERTO MOREIRA SIN DOMICIL</t>
  </si>
  <si>
    <t>CALLE DOMICILIO CONOCIDO EJIDO EL CÁNTABRO, 27923 EL CÁNTABRO, FRANCISCO I. MADERO COAHUILA DE ZARAGOZA  ENTRE    Y  ,    CALLE DOMICILIO CONOCIDO EJIDO EL CANTABRO FRANCISCO I MADERO COAHUILA DE ZARAGOZA</t>
  </si>
  <si>
    <t>CALLE ROGELIO MONTEMAYOR 834  INTERIOR SN COLONIA SOLIDARIDAD, 25504 SAN BUENAVENTURA, SAN BUENAVENTURA COAHUILA DE ZARAGOZA  ENTRE  CALLE SALINAS DE GORTARI Y CALLE JOSE LUIS DE LOS SANTOS,    CALLE ROGELIO MONTEMAYOR  834 , I</t>
  </si>
  <si>
    <t>CALLE DORA ELIA GARCIA 114  INTERIOR SN EJIDO JESÚS PERALES TREVIÑO, 26504 MORELOS, MORELOS COAHUILA DE ZARAGOZA  ENTRE CALLE VIESCA Y CALLE CUAUHTEMOC OTE,    SE REALIZARAN ACCIONES EN LA O LAS CALLES DORA ELIA GARCIA DR. JOSE</t>
  </si>
  <si>
    <t>Santa Cecilia</t>
  </si>
  <si>
    <t>EJIDO SANTA CECILIA, 27477 SANTA CECILIA, MATAMOROS COAHUILA DE ZARAGOZA  ENTRE    Y  ,    SE REALIZARAN ACCIONES EN LA O LAS CALLES 1.2 KM DE MATAMOROS</t>
  </si>
  <si>
    <t>AVENIDA CINCO DE MAYO 515  INTERIOR SN COLONIA EL CHALET, 27447 MATAMOROS, MATAMOROS COAHUILA DE ZARAGOZA  ENTRE CALLE LIBERTAD Y CALLE LERDO,    SE REALIZARAN ACCIONES EN LA O LAS CALLES CINCO DE MAYO</t>
  </si>
  <si>
    <t>CALLE MARIANO ABASOLO 261  INTERIOR SN COLONIA MIGUEL HIDALGO, 27860 SAN PEDRO, SAN PEDRO COAHUILA DE ZARAGOZA  ENTRE  CALLE AV. NEGRETE Y CALLE AV. SANTOS DEGOLLADO,    CALLE MARIANO ABASOLO 261 INTERIORCOLONIA MIGUEL HIDALGO,</t>
  </si>
  <si>
    <t>CALLE MARTINEZ 4006  INTERIOR SN COLONIA CENTRAL, 26060 PIEDRAS NEGRAS, PIEDRAS NEGRAS COAHUILA DE ZARAGOZA  ENTRE  CALLE RAMON LOPEZ VELARDE Y CALLE SAN LUIS,    CALLE MARTINEZ 4006 INTERIORCOLONIA CENTRAL, CP. 26060 PIEDRAS N</t>
  </si>
  <si>
    <t>CALLE PEDRO AMPUDIA 452 452 COLONIA GUAYULERA, 25180 SALTILLO, SALTILLO COAHUILA DE ZARAGOZA  ENTRE  CALLE PEDRO ANAYA Y CALLE JERONIMO TREVIÑO,    CALLE PEDRO AMPUDIA  452 , INTERIORCOLONIA   GUAYULERA, CP. 25180  SALTILLO,  S</t>
  </si>
  <si>
    <t>CALLE DEMOCRACIA COLONIA LA ESTACIÓN, 25902 RAMOS ARIZPE, RAMOS ARIZPE COAHUILA DE ZARAGOZA  ENTRE  CALLE CURTIDORES DE VENADO Y CALLE PALOMA,    CALLE DEMOCRACIA SN ENTRE CALLE CURTIDORES DE VENADO Y CALLE PALOMA FRACC. LA EST</t>
  </si>
  <si>
    <t>BOULEVARD SALTO DEL AGUA FRACCIONAMIENTO MANANTIALES DEL VALLE, 25904 RAMOS ARIZPE, RAMOS ARIZPE COAHUILA DE ZARAGOZA  ENTRE  CALLE RIO NIGER Y CALLE RIO EUFRATES,    BLVD. SALTO DEL AGUA SN ESQUINA CON RIO NIGER COL. MANANTIAL</t>
  </si>
  <si>
    <t>CALLE HEROES DEL 47 COLONIA LOS RODRÍGUEZ, 25550 LOS RODRÍGUEZ, ABASOLO COAHUILA DE ZARAGOZA  ENTRE  CALLE ALLENDE Y CALLE BENITO JUAREZ, CALLE ZARAGOZA  ESTA UBICADA EN CALLE HEROES DEL 47 ENTRE ALLENDE Y BENITO JUAREZ CALLE U</t>
  </si>
  <si>
    <t>Av. Roman Cepeda de La Fuente 76, San Pedro, 25350 San Pedro, Coah., México</t>
  </si>
  <si>
    <t>VENUSTIANO CARRANZA S/N,</t>
  </si>
  <si>
    <t>CALLE VENUSTIANO CARRANZA 110  INTERIOR SN COLONIA NUEVA SAUCEDO, 26170 NAVA, NAVA COAHUILA DE ZARAGOZA  ENTRE CALLE ALLENDE Y CALLE NUEVA SAUCEDA, CALLE ZACARIAS  VENUSTIANO CARRANZA 110 COL NUEVA SAUCEDA</t>
  </si>
  <si>
    <t>CALLE PRIMERA 760  INTERIOR SN COLONIA IGNACIO ZARAGOZA, 27442 MATAMOROS, MATAMOROS COAHUILA DE ZARAGOZA  ENTRE CALLE ACUÑA Y CALLE SEGUNDA,    CALLE PRIMERA ENTRE ACUÑA Y SEGUNDA COLONIA IGNACIO ZARAGOZA MATAMOROS COAHUILA</t>
  </si>
  <si>
    <t>CALLE HERMINIO JIMENEZ 715  INTERIOR SN COLONIA ABELARDO GALINDO, 26505 MORELOS, MORELOS COAHUILA DE ZARAGOZA  ENTRE CALLE MONTERREY Y CALLE ACUÑA,    CALLE HERMINIO JIMENEZ 715 INTERIOR SN COLONIA ABELARDO GALINDO, CP. 26505 M</t>
  </si>
  <si>
    <t>CALLE JUAREZ 160  INTERIOR SN COLONIA CENTRO, 27750 SACRAMENTO, SACRAMENTO COAHUILA DE ZARAGOZA  ENTRE  CALLE SIETE DE ABRIL Y CALLE EJIDAL,    CALLE JUAREZ 160 INTERIOR SN COLONIA CENTRO, CP. 27750 SACRAMENTO, SACRAMENTO COAHU</t>
  </si>
  <si>
    <t>CALLE TOMAS DE AQUINO INTERIOR SN COLONIA EL CERRITO, 25019 SALTILLO, SALTILLO COAHUILA DE ZARAGOZA  ENTRE CALLE LA LOMITA Y CALLE BARTOLOME DE CHILAHUATL,    LA ACCION SE REALIZARÁ EN CALLE TOMAS DE AQUINO SN INTERIOR SN COLON</t>
  </si>
  <si>
    <t>Emiliano Zapata</t>
  </si>
  <si>
    <t>CALLE SIN NOMBRE CERCAS DE LA IGLESIA Y ESCUELA PRIMARIA EJIDO EMILIANO ZAPATA, 25387 EMILIANO ZAPATA, ARTEAGA COAHUILA DE ZARAGOZA  ENTRE  CALLE DOMICILIO CONOCIDO CERCAS DE LA IGLESIA Y ESCUELA PRIMARIA Y CALLE DOMICILIO CONOC</t>
  </si>
  <si>
    <t>CALLE UNIVERSIDAD COLONIA EMILIANO ZAPATA, 25870 CASTAÑOS, CASTAÑOS COAHUILA DE ZARAGOZA  ENTRE  CALLE PLAN DE AYALA Y CALLE NIÑO PERDIDO, CALLE EULALIO GUTIERREZ  ENTRANDO POR LA CARRETERA FEDERAL 57 MONCLOVAPIEDRAS NEGRAS HAC</t>
  </si>
  <si>
    <t>CALLE MIGUEL HIDALGO COLONIA ABASOLO, 25540 ABASOLO, ABASOLO COAHUILA DE ZARAGOZA  ENTRE CALLE VENUSTIANO CARRANZA Y CALLE APOLONIA M. AVILES, CALLE ZARAGOZA  ESTA UBICADA EN CALLE MIGUEL HIDALGO ENTRE VENUSTIANO CARRANZA Y APO</t>
  </si>
  <si>
    <t>CALLE LAREDO COLONIA HIDALGO II, 26670 HIDALGO, HIDALGO COAHUILA DE ZARAGOZA  ENTRE CALLE VIESCA Y CALLE BENITO JUAREZ, CALLE ZARAGOZA  ACCION 1 CALLE LAREDO ENTRE VIESCA Y BENITO JUAREZ.ACCION 2 CALLE ZARAGOZA ENTRE CALLE SAN</t>
  </si>
  <si>
    <t>Gilita</t>
  </si>
  <si>
    <t>EJIDO GILITA, 27489 GILITA, VIESCA COAHUILA DE ZARAGOZA  ENTRE   Y  ,    ESTE PROYECTO SE ENCUENTRA AL SUR PONIENTE DEL ESTADO PARTIENDO DE LA CABECERA MUNICIPLA HACIA EL EJIDO GILITA TOMANDO LA CARRETERA NAZARENO TORREON 35KM</t>
  </si>
  <si>
    <t>Múzquiz, Coah., México</t>
  </si>
  <si>
    <t>Frontera, Coah., México</t>
  </si>
  <si>
    <t>Ramos Arizpe, Coah., México</t>
  </si>
  <si>
    <t>26.840277,-100.661944</t>
  </si>
  <si>
    <t>PROL. ÁLVARO OBREGÓN Y EULALIO GUTIÉRREZ NUM. 2626-GOBERNADORES</t>
  </si>
  <si>
    <t>CORREHUELA NUM. 2105-5 DE MAYO</t>
  </si>
  <si>
    <t>TORRE DE CRISTO NUM. 52-LAS TORRES</t>
  </si>
  <si>
    <t>AVENIDA REVOLUCION MEXICANA Y CALLE 3 S/N-AMPLIACION TIERRA Y LIBERTAD</t>
  </si>
  <si>
    <t>Primero de Mayo, Coah., México</t>
  </si>
  <si>
    <t>Matamoros Nte 405, El Pueblo, 25730 Monclova, Coah., México</t>
  </si>
  <si>
    <t>Cuautla</t>
  </si>
  <si>
    <t>EJIDO CUAUTLA, 25311 CUAUTLA, SALTILLO COAHUILA DE ZARAGOZA  ENTRE    Y  ,    ESTANDO EN EL EJIDO CUAUTLA TOMAR EL CAMINO PAVIMENTADO HACIA LA MAJADA COLORADA Y EN EL KM. 2.4 TOMAR LA BRECHA HACIA EL AGOSTADERO DE LA LEONA RECORRE</t>
  </si>
  <si>
    <t>San José del Alamito</t>
  </si>
  <si>
    <t>EJIDO SAN JOSÉ DEL ALAMITO, 25329 SAN JOSÉ DEL ALAMITO, SALTILLO COAHUILA DE ZARAGOZA  ENTRE    Y  ,    TOMAR CAMINO DESDE LA IGLESIA HACIA LA MAJADA DE DON ELIAS APROXIMADAMENTE 2.3 KMS. HACIA EL NORTE AHÍ ESTA SITUADO EL COLECTO</t>
  </si>
  <si>
    <t>Jazminal</t>
  </si>
  <si>
    <t>EJIDO JAZMINAL, 25338 JAZMINAL, SALTILLO COAHUILA DE ZARAGOZA  ENTRE    Y  ,    DEL EXHACIENDA EL JAZMINAL RECORRER 278.4 MTS. HACIA EL ESTE AHÍ ESTA UBICADO EL COLECTOR.</t>
  </si>
  <si>
    <t>El Salitre</t>
  </si>
  <si>
    <t>EJIDO EL SALITRE, 25334 EL SALITRE, SALTILLO COAHUILA DE ZARAGOZA  ENTRE    Y  ,    RECORRER HACIA EL NOR OESTE DESDE EL GUARDAGANADO OESTE DEL EJIDO PRESA DE LOS MUCHACHOS UN TOTAL DE 3 KMS. DESPUÉS TOMAR BRECHA DEL AGOSTADERO SU</t>
  </si>
  <si>
    <t>EJIDO BENITO JUÁREZ, 25334 BENITO JUÁREZ, SALTILLO COAHUILA DE ZARAGOZA  ENTRE    Y  ,    DEL TANQUE ELEVADO DEL EJIDO TOMAR LAS VIAS DEL FERROCARRIL 2.4 KMS. HACIA EL NORESTE Y EN LAS TARJEAS DEL AGOSTADERO NORTE TOMAR BRECHA HAC</t>
  </si>
  <si>
    <t>La Cuchilla</t>
  </si>
  <si>
    <t>EJIDO LA CUCHILLA, 00000 LA CUCHILLA, SALTILLO COAHUILA DE ZARAGOZA  ENTRE    Y  ,    TOMAR EL CAMINO HACIA EL GORRION Y PARTIENDO DE LA IGLESIA RECORRER 2.3 KMS. HACIA EL OESTE AHÍ ESTA UBICADO EL COLECTOR.</t>
  </si>
  <si>
    <t>DOMICILIO CONOCIDO HUACHICHIL (EL HUACHE)</t>
  </si>
  <si>
    <t>SAN PEDRO CENTRO</t>
  </si>
  <si>
    <t>BOULEVARD ROGELIO MONTEMAYOR</t>
  </si>
  <si>
    <t>RICARDO RAMOS S/N-CHAPULTEPEC</t>
  </si>
  <si>
    <t>Agujita</t>
  </si>
  <si>
    <t>FRANCISCO VILLA S/N, BARRIO 2</t>
  </si>
  <si>
    <t>Congregación Cañada Ancha</t>
  </si>
  <si>
    <t>PALMA S/N, CONOCIDO</t>
  </si>
  <si>
    <t>Paso del Coyote</t>
  </si>
  <si>
    <t>ALFREDO BRECEDA 315, UNIDAD HABITACIONAL 26 DE MARZO</t>
  </si>
  <si>
    <t>LA PAZ, FRANCISCO I MADERO</t>
  </si>
  <si>
    <t>CALZ. DIANA LAURA RIOJAS DE COLOSIO 125, ELISEO MENDOZA BERRUETO</t>
  </si>
  <si>
    <t>CONOCIDO, COVADONGA</t>
  </si>
  <si>
    <t>TORRE DE PISA S/N, LAS TORRES</t>
  </si>
  <si>
    <t>LAGO ERIE S/N, ZARAGOZA SUR</t>
  </si>
  <si>
    <t>San José de la Niña</t>
  </si>
  <si>
    <t>STANDARD 4 1603, BENAVIDES</t>
  </si>
  <si>
    <t>CALLE 29 1317, GUERRERO AMPLIACIÓN</t>
  </si>
  <si>
    <t>EL SOCORRO 1127, COLINAS DE SANTIAGO</t>
  </si>
  <si>
    <t>AV. PUEBLA 2300 A, INDEPENDENCIA</t>
  </si>
  <si>
    <t>FLORES MAGON 1315, EMILIANO ZAPATA</t>
  </si>
  <si>
    <t>CIRCUITO SANTA FE S/N, LOMA REAL V</t>
  </si>
  <si>
    <t>LOMAS VERDES S/N, LOMA REAL</t>
  </si>
  <si>
    <t>DURANGO 500, SAN JOAQUÍN</t>
  </si>
  <si>
    <t>ADOLFO LOPEZ MATEOS</t>
  </si>
  <si>
    <t>Guerrero</t>
  </si>
  <si>
    <t>El Saucito</t>
  </si>
  <si>
    <t>NINGUNO NINGUNO EJIDO NINGUNO, 00000  EL SAUCITO, GUERRERO COAHUILA DE ZARAGOZA  ENTRE NINGUNO NINGUNO Y NINGUNO NINGUNO, NINGUNO NINGUNO CARRETERA GUERRERO-PIEDRAS NEGRAS PASANDO ENTRONQUE A SAN VICENTE</t>
  </si>
  <si>
    <t>NINGUNO NINGUNO COLONIA NINGUNO, 00000  COLONIA VENUSTIANO CARRANZA, NAVA COAHUILA DE ZARAGOZA  ENTRE NINGUNO NINGUNO Y NINGUNO NINGUNO, NINGUNO NINGUNO ZAP URBANA DEL MUNICIPIO DE NAVA</t>
  </si>
  <si>
    <t>NINGUNO NINGUNO CIUDAD NINGUNO, 00000  SALTILLO, SALTILLO COAHUILA DE ZARAGOZA  ENTRE NINGUNO NINGUNO Y NINGUNO NINGUNO, NINGUNO NINGUNO ZAP URBANA EN EL MUNICIPIO DE SALTILLO</t>
  </si>
  <si>
    <t>Cruz Verde</t>
  </si>
  <si>
    <t>Madero [Estación]</t>
  </si>
  <si>
    <t>La Palma</t>
  </si>
  <si>
    <t>CALLE SAN ISIDRO COLONIA SANTA FE, 25904 RAMOS ARIZPE, RAMOS ARIZPE COAHUILA DE ZARAGOZA ENTRE CALLE SAN MARCOS Y , COLONIA SANTA FE CALLE SAN ISIDRO ENTRE CALLE SAN MARCOS.</t>
  </si>
  <si>
    <t>CIUDAD VIESCA CENTRO, 27480VIESCA, VIESCA COAHUILA DE ZARAGOZAENTRE Y,LA OBRA SE ENCUENTRA AL PONIENTE DE LA CABECERA</t>
  </si>
  <si>
    <t>CARRETERA 57 ARTEAGA COAHUILA</t>
  </si>
  <si>
    <t>15 DE MAYO NUM. 201.COL. EJIDAL,ARTEAGA,ARTEAGA,Coahuila de Zaragoza</t>
  </si>
  <si>
    <t>San José De Aura</t>
  </si>
  <si>
    <t>San José de Aura, Coah., México</t>
  </si>
  <si>
    <t>California, Castaños, Coah., México</t>
  </si>
  <si>
    <t>BOULEVARD ESCORIAL COLONIA VILLA SOL, 25902 RAMOS ARIZPE, RAMOS ARIZPE COAHUILA DE ZARAGOZA  ENTRE    Y  ,    BOULEVARD EL ESCORIAL COLONIA VILLA SOL EN LA CIUDAD DE RAMOS ARIZPE COAHUILA DE ZARAGOZA.</t>
  </si>
  <si>
    <t>Santa Rita</t>
  </si>
  <si>
    <t>CALLE CALLE FUNDO LEGAL COLONIA INDEPENDENCIA SUR, 25870 CASTAÑOS, CASTAÑOS COAHUILA DE ZARAGOZA  ENTRE  CALLE FUNDO LEGAL Y CALLE SERAPIO RENDON, CALLE FRANCISCO VILLA  CONSTRUCCION DE RED ELECTRIFICACION</t>
  </si>
  <si>
    <t>COLONIA SANTA CECILIA, 25870 CASTAÑOS, CASTAÑOS COAHUILA DE ZARAGOZA  ENTRE CALLE GASPAR CASTAÑOS DE SOUSA Y CALLE SANTIAGO HERNANDEZ JIMENEZ,    LINEA DE INCORPORACIÓN DE AGUA DE POZO ILDEFONSO FUENTES A RED GENERAL EN COLONIA SA</t>
  </si>
  <si>
    <t>MERCEDES SADA DE MARGAIN NO. 118,COL. LUIS DONALDO COLOSIO,FRANCISCO I. MADERO</t>
  </si>
  <si>
    <t>Morelos, Coah., México</t>
  </si>
  <si>
    <t>CONOCIDO,CONOCIDO,Saltillo</t>
  </si>
  <si>
    <t>CALLE SAN MIGUEL INTERIOR 2 COLONIA LOMAS DEL VALLE II, 25903 RAMOS ARIZPE, RAMOS ARIZPE COAHUILA DE ZARAGOZA  ENTRE  CALLE LAS PRESAS Y CALLE LA AMISTAD,    COLONIA LOMAS DEL VALLE II AL SUR DE LA CIUDAD DE RAMOS ARIZPE ENTRE LA</t>
  </si>
  <si>
    <t>CALLE PINO EDULIS COLONIA PARAJES DE LOS PINOS, 25905 RAMOS ARIZPE, RAMOS ARIZPE COAHUILA DE ZARAGOZA  ENTRE  CALLE PINO RUDIS Y CALLE PINO PEUCE,    COLONIA PARAJES DE LOS PINOS AL NORTE DE LA CIUDAD DE RAMOS ARIZPE SOBRE LA CALL</t>
  </si>
  <si>
    <t>BLVD.NAZARIO S. ORTIZ GARZA COLONIA TOPOCHICO</t>
  </si>
  <si>
    <t>CALZADA DE LOS MAESTROS NO. 858 ZONA CENTRO</t>
  </si>
  <si>
    <t>CONOCIDO-BUENAVISTA</t>
  </si>
  <si>
    <t>BOLITA LA JOYA</t>
  </si>
  <si>
    <t>MISION DE SAN ANDRES NUM.  794, MISIÓ?N CERRITOS</t>
  </si>
  <si>
    <t>EJIDO FRESNO DEL SUR (EL FRESNO), 27470 FRESNO DEL SUR (EL FRESNO), MATAMOROS COAHUILA DE ZARAGOZA  ENTRE   Y  ,    SE REALIZARAN ACCIONES EN LA O LAS CALLES FRESNO DEL SUR EL FRESNO MATAMOROS COAHUILA DE ZARAGOZA</t>
  </si>
  <si>
    <t>La Luz</t>
  </si>
  <si>
    <t>EJIDO LA LUZ, 26620 LA LUZ, VILLA UNIÓN COAHUILA DE ZARAGOZA  ENTRE   Y  ,    LA OBRA SE REALIZARA EN EL COSTADO SUR ORIENTE DE LA PLAZA DEL EJIDO LA LUZ DONDE ANTES ERA UNA CANCHA DEPORTIVA POR LA CALLE QUE VA AL EJIDO PALMIRA</t>
  </si>
  <si>
    <t>Periférico Luis Echeverría 1250, Lourdes, 25070 Saltillo, Coah., México</t>
  </si>
  <si>
    <t>FRANCISCO SARABIA Y LEANDRO DE ROVIROSA WADE S/N MIGUEL DE LA MADRID</t>
  </si>
  <si>
    <t>Don Martín</t>
  </si>
  <si>
    <t>25416 Don Martín, Coah., México</t>
  </si>
  <si>
    <t>BOBLADO NUM. 17.-COL. ZONA CENTRO</t>
  </si>
  <si>
    <t>ALEJANDRO GUTIERREZ N° 301 OTE., C.P. 26340.-INFONAVIT</t>
  </si>
  <si>
    <t>ALAMO SUR NUM. 455.-CHAPULTEPEC</t>
  </si>
  <si>
    <t>CONOCIDO S/N.-VENUSTIANO CARRANZA (HACIENDA DE HORNOS)</t>
  </si>
  <si>
    <t>BLVD. SAN BUENAVENTURA # 800.-LOS BOSQUES</t>
  </si>
  <si>
    <t>CALLE ALAMOS INTERIOR SN COLONIA EL BAJÍO, 26344 CIUDAD MELCHOR MÚZQUIZ, MÚZQUIZ COAHUILA DE ZARAGOZA  ENTRE  CALLE HIDALGO Y CALLE BENITO JUAREZ,    SE REALIZARAN ACCIONES EN LA O LAS CALLES ALAMOS</t>
  </si>
  <si>
    <t>CALLE COLIMA INTERIOR SN COLONIA TIRO 4, 26350 PALAÚ, MÚZQUIZ COAHUILA DE ZARAGOZA  ENTRE  CALLE JALISCO Y CALLE PUEBLA,    CALLE COLIMA SN COLONIA TIRO 4, PALAU COAHUILA</t>
  </si>
  <si>
    <t>CALLE ALLENDE INTERIOR SN COLONIA SIETE DE ABRIL, 27750 SACRAMENTO, SACRAMENTO COAHUILA DE ZARAGOZA  ENTRE CALLE SIETE DE ABRIL Y CALLE EJIDAL,    SE REALIZARAN ACCIONES EN LA O LAS CALLES ALLENDE SACRAMENTO SIETE DE ABRIL AGUI</t>
  </si>
  <si>
    <t>CALLE JUAREZ COLONIA MORELOS CENTRO, 26500 MORELOS, MORELOS COAHUILA DE ZARAGOZA  ENTRE   Y  ,    MORELOS CENTRO CP. 26500 MORELOS, MORELOS COAHUILA DE ZARAGOZA ENTRE   Y  ,</t>
  </si>
  <si>
    <t>CALLE ALAMEDA JUAREZ COLONIA SAN BUENAVENTURA CENTRO, 25500 SAN BUENAVENTURA, SAN BUENAVENTURA COAHUILA DE ZARAGOZA  ENTRE  CALLE GUERRERO Y CALLE GUERRERO,    SE REALIZARAN ACCIONES EN LA O LAS CALLES VICENTE GUERRERO Y PARISE</t>
  </si>
  <si>
    <t>CALLE CUAUHTEMOC 651  INTERIOR SN COLONIA ANALCO, 25902 RAMOS ARIZPE, RAMOS ARIZPE COAHUILA DE ZARAGOZA  ENTRE    Y  ,    CALLE CUAUHTEMOC 651 BULEVARD UXMAL 600 TEOTIHUACAN 2220, BULEVARD MONTEALBAN 2236 COLONIA ANALCO EN RAMO</t>
  </si>
  <si>
    <t>CALLE JOSE GARZA MONTALVO INTERIOR SN COLONIA EJIDAL, 26532 ALLENDE, ALLENDE COAHUILA DE ZARAGOZA  ENTRE  CALLE CARLOTA CONTRERAS Y  , CALLE REFUGIO MARTINEZ PALOMO  LA OBRA SERA EN LA CALLE JOSE GARZA MONTALVO DE LAS CALLES MA</t>
  </si>
  <si>
    <t>CALLE LUCIO FUENTES IBARRA INTERIOR SN COLONIA LOMAS DE ZAPALINAME, 25015 SALTILLO, SALTILLO COAHUILA DE ZARAGOZA  ENTRE    Y  ,    CALLE LUCIO FUENTES IBARRA COLONIA LOMAS DE ZAPALINAME SALTILLO COAHUILA</t>
  </si>
  <si>
    <t>CALLE 10 DE MAYO 885  INTERIOR SN COLONIA JESÚS AGUILERA LUNA, 27449 MATAMOROS, MATAMOROS COAHUILA DE ZARAGOZA  ENTRE CALLE 20 DE NOVIEMBRE Y CALLE MARIANO ORTIZ,    SE REALIZARAN ACCIONES EN LA O LAS CALLES 10 DE MAYO</t>
  </si>
  <si>
    <t>CALLE WESTERN 12  INTERIOR SN COLONIA LOS NOGALES, 27811 SAN PEDRO, SAN PEDRO COAHUILA DE ZARAGOZA  ENTRE  CALLE CIRUELAS Y CALLE CIPRESES,    CALLE WESTERN 12 INTERIORCOLONIA LOS NOGALES, CP. 27811 SAN PEDRO, SAN PEDRO COAHUIL</t>
  </si>
  <si>
    <t>CALLE SEPTIMA 3  INTERIOR SN COLONIA AGUA NUEVA, 27845 SAN PEDRO, SAN PEDRO COAHUILA DE ZARAGOZA  ENTRE  CALLE ONCEAVA Y CALLE SEXTA,    CALLE SEPTIMA  3 , INTERIORCOLONIA   AGUA NUEVA, CP. 27845  SAN PEDRO,  SAN PEDRO COAHUILA</t>
  </si>
  <si>
    <t>CALLE RAYON 400  INTERIOR SN COLONIA MORELOS CENTRO, 26500 MORELOS, MORELOS COAHUILA DE ZARAGOZA  ENTRE  CALLE MINA Y CALLE ALDAMA,    SE REALIZARAN ACCIONES EN LA O LAS CALLES RAYON ABASOLO, NUEVO MEXICO, ALDAMA, NICOLAS BRAVO</t>
  </si>
  <si>
    <t>AVENIDA TREVIÑO INTERIOR SN COLONIA OBRERA, 27442 MATAMOROS, MATAMOROS COAHUILA DE ZARAGOZA  ENTRE CALLE JESUS GONZALEZ Y CALLE JUAN DE LA CRUZ,    SE REALIZARAN ACCIONES EN LA O LAS CALLES AV. TREVIÑO</t>
  </si>
  <si>
    <t>San José de los Nuncios</t>
  </si>
  <si>
    <t>EJE VIAL CARRETERA FEDERAL 57 SALTILLO-MONTERREY KM 20 EJIDO SAN JOSÉ DE LOS NUNCIOS, 25930 SAN JOSÉ DE LOS NUNCIOS, RAMOS ARIZPE COAHUILA DE ZARAGOZA  ENTRE CARRETERA CARRETERA FEDERAL 57 SALTILLO-MONTERREY KM 20 Y  ,    CARRE</t>
  </si>
  <si>
    <t>CALLE HACIENDA REAL DE MINA COLONIA LA HACIENDA, 25903 RAMOS ARIZPE, RAMOS ARIZPE COAHUILA DE ZARAGOZA  ENTRE  CALLE DE LAS HACIENDAS Y CALLE HACIENDA DE SAN GABRIEL DE LA BARRERA,    HACIENDA REAL DE MINAS SN COL. HACIENDAS II</t>
  </si>
  <si>
    <t>CALLE SIERRA DEL MONASTERIO COLONIA SIERRA MORENA, 25904 RAMOS ARIZPE, RAMOS ARIZPE COAHUILA DE ZARAGOZA  ENTRE  CALLE SIERRA DE LOBO Y  ,    SIERRA DEL MONASTERIO SN ENFRENTE DE PLAZA PUBLICA PRINCIPAL COL. VILLA SIERRA MORENA</t>
  </si>
  <si>
    <t>CALLE MORELOS COLONIA ABASOLO, 25540 ABASOLO, ABASOLO COAHUILA DE ZARAGOZA  ENTRE CALLE MIGUEL HIDALGO Y CALLE NACIONAL, CALLE JAVIER MINA  ESTA UBICADA EN CALLE MORELOS ENTRE NACIONAL Y MIGUEL HIDALGO SOBRE CARRETRA SAN BUENA</t>
  </si>
  <si>
    <t>AVENIDA MAR MUERTO</t>
  </si>
  <si>
    <t>El Nogal</t>
  </si>
  <si>
    <t>PUENTE SOBRE AROYO PATOS</t>
  </si>
  <si>
    <t>COAH 30, 25838 Rancho Santa Rita, Coah., México</t>
  </si>
  <si>
    <t>Presa de Chaires</t>
  </si>
  <si>
    <t>Unnamed Road, 25895 Coah., México</t>
  </si>
  <si>
    <t>Primavera 1098, Col del Valle, 25172 Nava, Coah., México</t>
  </si>
  <si>
    <t>CALLE 11 NUM. 404.-COL. AMP. HIPODROMO</t>
  </si>
  <si>
    <t>BOULEVARD MIGUEL HIDALGO NUM. 692, MIGUEL HIDALGO</t>
  </si>
  <si>
    <t>CARLOS SALAZAR S/N, 15 DE ABRIL</t>
  </si>
  <si>
    <t>EJIDO SANTO NIÑO AGUANAVAL, 27470 SANTO NIÑO AGUANAVAL, MATAMOROS COAHUILA DE ZARAGOZA  ENTRE    Y  ,    LAS ACCIONES SE REALIZARAN EN DOMICILIO CONOCIDO DENTRO DEL EJIDO SANTO NIÑO AGUANAVAL MATAMOROS COAHUILA</t>
  </si>
  <si>
    <t>CALLE ADELA AYALA 926  INTERIOR SN COLONIA DIANA LAURA RIOJA DE COLOSIO, 27845 SAN PEDRO, SAN PEDRO COAHUILA DE ZARAGOZA  ENTRE  CALLE ADELA AYALA Y CALLE DURANDO, CALLE HERMANOS HERNANDEZ  LAS ACCIONES SE REALIZARA EN CALLE AD</t>
  </si>
  <si>
    <t>CALLE JUAREZ 500  COLONIA MORELOS CENTRO, 26500 MORELOS, MORELOS COAHUILA DE ZARAGOZA  ENTRE CALLE TERAN Y  ,    CALLE JUAREZ 500 INTERIORCOLONIA MORELOS CENTRO CP. 26500 MORELOS, MORELOS COAHUILA DE ZARAGOZA</t>
  </si>
  <si>
    <t>CALLE GERANEOS COLONIA 18 DE FEBRERO, 25505 SAN BUENAVENTURA, SAN BUENAVENTURA COAHUILA DE ZARAGOZA  ENTRE CALLE AZUCENAS Y  ,    CALLE GERANEOS INTERIOR COLONIA 18 DE FEBRERO CP. 25505 SAN BUENAVENTURA, SAN BUENAVENTURA COAHUI</t>
  </si>
  <si>
    <t>Santa Ana (Santa Ana de Arriba)</t>
  </si>
  <si>
    <t>EJIDO SANTA ANA (SANTA ANA DE ARRIBA), 27945 SANTA ANA (SANTA ANA DE ARRIBA), SAN PEDRO COAHUILA DE ZARAGOZA  ENTRE   Y  ,      INTERIOR EJIDO SANTA ANA SANTA ANA DE ARRIBA, CP. 27945 SANTA ANA (SANTA ANA DE ARRIBA), SAN PEDRO</t>
  </si>
  <si>
    <t>EJIDO SAN MIGUEL, 27970 SAN MIGUEL, SAN PEDRO COAHUILA DE ZARAGOZA  ENTRE   Y  ,      INTERIOR SAN MIGUEL CP. 27970 SAN MIGUEL, SAN PEDRO COAHUILA DE ZARAGOZA</t>
  </si>
  <si>
    <t>Mayrán</t>
  </si>
  <si>
    <t>CALLE MAYRÁN EJIDO MAYRÁN, 27970 MAYRÁN, SAN PEDRO COAHUILA DE ZARAGOZA  ENTRE   Y  ,    CALLE MAYRÁN INTERIOR EJIDO MAYRÁN CP. 27970 MAYRÁN, SAN PEDRO COAHUILA DE ZARAGOZA</t>
  </si>
  <si>
    <t>Santa Brígida</t>
  </si>
  <si>
    <t>EJIDO SANTA BRÍGIDA, 27958 SANTA BRÍGIDA, SAN PEDRO COAHUILA DE ZARAGOZA  ENTRE   Y  ,      INTERIOR EJIDO SANTA BRÍGIDA CP. 27958 SANTA BRÍGIDA, SAN PEDRO COAHUILA DE ZARAGOZA</t>
  </si>
  <si>
    <t>CALLE LEONA VICARIO 340  INTERIOR SN COLONIA DIANA LAURA RIOJAS DE COLOSIO, 25194 SALTILLO, SALTILLO COAHUILA DE ZARAGOZA  ENTRE  CALLE MARIO ORTIZ Y CALLE JOSEFA ORTIZ,    LAS ACCIONES SE REALIZARÁN EN CALLE LEONA VICARIO 340</t>
  </si>
  <si>
    <t>CALLE SEPTIMA INTERIOR SN COLONIA LOS BALCONES, 25155 SALTILLO, SALTILLO COAHUILA DE ZARAGOZA  ENTRE BRECHA SEXTA Y CALLE OCTAVA,    LA ACCION SE REALIZARA EN CALLE SEPTIMA SN INTERIOR SN COLONIA LOS BALCONES CP. 25155 SALTILLO</t>
  </si>
  <si>
    <t>CALLE SIN NOMENCLATURA DE CALLE EJIDO BOQUILLA DE LAS PERLAS, 27486 BOQUILLA DE LAS PERLAS, VIESCA COAHUILA DE ZARAGOZA  ENTRE  CALLE SIN NOMENCLATURA DE CALLE Y CALLE SIN NOMENCLATURA DE CALLE, CALLE SIN NOMENCLATURA DE CALLE</t>
  </si>
  <si>
    <t>BOULEVARD AUTOPISTA MONTERREY-SALTILLO FRACCIONAMIENTO SANTA LUZ ANALCO, 25902 RAMOS ARIZPE, RAMOS ARIZPE COAHUILA DE ZARAGOZA  ENTRE  CARRETERA MONTERREY-SALTILLO KM 40D Y  ,    PREDIO MINERVA A ESPALDAS DE COLONIA SANTA LUZ A</t>
  </si>
  <si>
    <t>CALLE ZARAGOZA COLONIA LOS RODRÍGUEZ, 25550 LOS RODRÍGUEZ, ABASOLO COAHUILA DE ZARAGOZA  ENTRE CALLE BENITO JUAREZ Y CALLE MORELOS, CALLE HEROES DEL 47  SE ENCUENTRA UBICADA EN CALLE ZARAGOZA ENTRE BENITO JUAREZ Y MORELOS A MED</t>
  </si>
  <si>
    <t>PRIVADA PABLO GONZALES COLONIA ENRIQUE MARTÍNEZ Y MARTÍNEZ, 26670 HIDALGO, HIDALGO COAHUILA DE ZARAGOZA  ENTRE CALLE EULALIO GUTIERREZ Y CALLE RAUL MADERO, CALLE ALVARO OBREGON  PRIV PABLO GONZALEZ ESQUINA CON RAUL MADERO EN LA</t>
  </si>
  <si>
    <t>CALLE LAS FLORES COLONIA HIDALGO, 26670 HIDALGO, HIDALGO COAHUILA DE ZARAGOZA  ENTRE  CALLE CONSTITUCION Y CALLE LIBERTAD, CALLE TIMOTEO HERNANDEZ  FRENTE A PLAZA EL GOLFITO SECTOR MEJORADO</t>
  </si>
  <si>
    <t>Municipio de Zaragoza, Coah., México</t>
  </si>
  <si>
    <t>San Alberto</t>
  </si>
  <si>
    <t>San Alberto, Coah., México</t>
  </si>
  <si>
    <t>El Sauz</t>
  </si>
  <si>
    <t>EJIDO EL SÁUZ, 25294 EL SAUZ, SALTILLO COAHUILA DE ZARAGOZA  ENTRE    Y  ,    INICIANDO EL TRAYECTO DESDE LA PUERTA DEL BASURERO MUNICIPAL HACIA TORREÓN RECORRER 5.6 KMS. Y RERTORNAR HACIA SALTILLO 1.7 KMS. DESPUÉS TOMAR EL CAMINO</t>
  </si>
  <si>
    <t>El Recreo</t>
  </si>
  <si>
    <t>EJIDO EL RECREO, 25306 EL RECREO, SALTILLO COAHUILA DE ZARAGOZA  ENTRE    Y  ,    ESTANDO EN EL EJIDO TOMAR CAMINO HACIA CUAUHTEMOC Y EN 870 MTS. VIRAR HACIA LA IZQUIERDA RUMBO AL RANCHO EL MIRADOR DE MANUEL RECORRIENDO APROXIMADA</t>
  </si>
  <si>
    <t>Hedionda Grande</t>
  </si>
  <si>
    <t>EJIDO HEDIONDA GRANDE, 25322 HEDIONDA GRANDE, SALTILLO COAHUILA DE ZARAGOZA  ENTRE    Y  ,    TOMAR EL CAMINO DEL DURAZNO Y DESE EL KINDER RECORRER 6.7 KMS. HACIA EL OESTE AHÍ ESTA UBICADO EL COLECTOR.</t>
  </si>
  <si>
    <t>Blvd. Venustiano Carranza sin número esq. Lic. Salvador González Lobo Col. República Ote. CP25280</t>
  </si>
  <si>
    <t>CALZADA PEDRO G. GARZA S/N COLONIA AGUA NUEVA</t>
  </si>
  <si>
    <t>CAÑLLE GENERAL BRAVO</t>
  </si>
  <si>
    <t>JOAQUIN BURGUET 1825-EL CONSUELO</t>
  </si>
  <si>
    <t>Rancherías</t>
  </si>
  <si>
    <t>PROFR. ROBERTO FERNANDEZ, CONOCIDO</t>
  </si>
  <si>
    <t>AVENIDA SALTILLO 405, BUENOS AIRES</t>
  </si>
  <si>
    <t>Atalaya</t>
  </si>
  <si>
    <t>VILLA DEL TRUENO S/N, VILLAS ZARAGOZA</t>
  </si>
  <si>
    <t>La Florida (La Hacienda)</t>
  </si>
  <si>
    <t>21 DE MARZO 61, CONOCIDO</t>
  </si>
  <si>
    <t>CONSTITUCION 350, FRANCISCO SARABIA</t>
  </si>
  <si>
    <t>CALLE 11, GASPAR VALDEZ</t>
  </si>
  <si>
    <t>GÁLATAS 434, EL SALVADOR</t>
  </si>
  <si>
    <t>SIERRA AMARILLA S/N, SIERRA BLANCA</t>
  </si>
  <si>
    <t>LAS MARAVILLAS 201, EVARISTO PÉREZ ARREOLA</t>
  </si>
  <si>
    <t>AEROPUERTO DE MINATITLAN 1775, ISABEL AMALIA DÁVILA</t>
  </si>
  <si>
    <t>NINGUNO NINGUNO COLONIA NINGUNO, 00000  FRANCISCO I. MADERO (CHÁVEZ), FRANCISCO I. MADERO COAHUILA DE ZARAGOZA  ENTRE NINGUNO NINGUNO Y NINGUNO NINGUNO, NINGUNO NINGUNO ZAP URBANO EN EL MUNICIPIO DE FRANCISCO I. MADERO</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</si>
  <si>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</si>
  <si>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SABINAS, SABINAS COAHUILA DE ZARAGOZA  ENTRE NINGUNO NINGUNO Y NINGUNO NINGUNO, NINGUNO NINGUNO ZAP URBANA EN EL MUNICIPIO DE SABINAS</t>
  </si>
  <si>
    <t>NINGUNO NINGUNO CIUDAD NINGUNO, 00000  CLOETE, SABINAS COAHUILA DE ZARAGOZA  ENTRE NINGUNO NINGUNO Y NINGUNO NINGUNO, NINGUNO NINGUNO ZAP URBANA EN LA LOCALIDAD CLOETE DEL MUNIICIPIO DE SABINAS</t>
  </si>
  <si>
    <t>25.342507; -102.803704</t>
  </si>
  <si>
    <t>EJIDO GABINO VÁZQUEZ (SAN LUIS), 27488GABINO VÁZQUEZ (SAN LUIS), VIESCA COAHUILA DE ZARAGOZAENTRE Y,LA OBRA SE ENCUENTRA EN EL EJIDO GABINO VAZQUEZ</t>
  </si>
  <si>
    <t>CALLE CINCO DE MAYO PUEBLO CANDELA, 25570 CANDELA, CANDELA COAHUILA DE ZARAGOZA  ENTRE  CALLE VICENTE GUERRERO Y CALLE ALDAMA, CALLE MACLOVIO HERRERA  A 300 METROS DE ESCUELA JESUS CARRANZA GARZA</t>
  </si>
  <si>
    <t>CALLE GUADALUPE VICTORIA PUEBLO CANDELA, 25570 CANDELA, CANDELA COAHUILA DE ZARAGOZA  ENTRE  CALLE ZARAGOZA Y CALLE CINCO DE MAYO, CALLE BENITO JUAREZ  A 120 METROS DE PLAZA JUAREZ</t>
  </si>
  <si>
    <t>CALLE ZACATECAZ COLONIA LIBERTAD, 25870 CASTAÑOS, CASTAÑOS COAHUILA DE ZARAGOZA  ENTRE  CALLE ZACATECAZ Y CALLE DIAS MIRON, CALLE LUIS URBINA  EN CALLE ZACATECAZ ENTRE CALLES DIAS MIRON Y LUIS URBINA</t>
  </si>
  <si>
    <t>EJE VIAL CARRETERA FEDERAL 57 D CARBONERA OJO CALIENTE KM 20 EJIDO SAN JOSÉ DE LOS NUNCIOS, 25948 SAN JOSÉ DE LOS NUNCIOS, RAMOS ARIZPE COAHUILA DE ZARAGOZA  ENTRE    Y  ,    CARRETERA FEDERAL 57D CONOCIDA COMO CARBONERA OJO CALIE</t>
  </si>
  <si>
    <t>HIDALGO SUR S/N,COL.  BELLAVISTA,SALTILLO</t>
  </si>
  <si>
    <t>Av 16 de Septiembre 214, Valle San José, 26010 Piedras Negras, Coah., México</t>
  </si>
  <si>
    <t>Calle Juan E. García 900, Segundo de Cobián Centro, 27000 Torreón, Coah., México</t>
  </si>
  <si>
    <t>CALZADA SALTO DEL AGUA COLONIA MANANTIALES DEL VALLE, 25904 RAMOS ARIZPE, RAMOS ARIZPE COAHUILA DE ZARAGOZA  ENTRE  CALLE CARRETERA A LOS VALDEZ Y  ,    COLONIA MANANTIALES DEL VALLE AL SUR DE LA CIUDAD DE RAMOS ARZIPE SOBRE LA CA</t>
  </si>
  <si>
    <t>BOULEVARD PROLONGACION DIAZ ORDAZ COLONIA EL CACTUS, 25902 RAMOS ARIZPE, RAMOS ARIZPE COAHUILA DE ZARAGOZA  ENTRE    Y  ,    INTERIOR PREDIO MINERVA PROLONGACION BLVD. DIAZ ORDAZ A ESPALDAS DE EL CACTUS AL NORTE DE LA CIUDAD DE RA</t>
  </si>
  <si>
    <t>CALLE GUADALUPE VICTORIA PUEBLO CANDELA, 25570 CANDELA, CANDELA COAHUILA DE ZARAGOZA  ENTRE CALLE NICOLAS BRAVO Y CALLE RAYON, CALLE MACLOVIO HERRERA  A 250 METROS AL NORTE DE ANTENA TELCEL A 50 METROS AL ESTE DE MISCELANEA LIZET</t>
  </si>
  <si>
    <t>CALLE MIGUEL HIDALGO PUEBLO CANDELA, 25570 CANDELA, CANDELA COAHUILA DE ZARAGOZA  ENTRE  CALLE CORPUS CHRISTY Y CALLE PROGRESO, CALLE CUAHUTEMOC  A 170 METROS DE SECUNDARIA ROBERTO J GUAJARDO</t>
  </si>
  <si>
    <t>JUSTO SIERRA 705 SUR ZONA CENTRO</t>
  </si>
  <si>
    <t>CALLEJON ZARAGOZA NORTE  1900 COLONIA BUENAVISTA</t>
  </si>
  <si>
    <t>AVENIDA JUAN PABLO II S/N FRACCIONAMIENTO ACOROS</t>
  </si>
  <si>
    <t>BLVD. NAZARIO S. ORTIZ GARZA NORTE S/N Y PROL. DAVID BERLANGA COLONIA RANCHO LAS VARAS</t>
  </si>
  <si>
    <t>BARTOLOMÉ DE LAS CASAS S/N Y SIERRA DE LAS NOAS FRACCIONAMIENTO LA CORTINA</t>
  </si>
  <si>
    <t>CALZ.ARQUITECTOS ENTRE C.LAGO AZUL Y AV.DE LOS URB-MA. MERCADO-EX EJIDO LA ROSITA</t>
  </si>
  <si>
    <t>MONCLOVA</t>
  </si>
  <si>
    <t>MANZANOS S/N FRACC. SALTILLO 2000</t>
  </si>
  <si>
    <t>EJIDO SANTA MARÍA (SANTA MARÍA DE ARRIBA), 27913 SANTA MARÍA (SANTA MARÍA DE ARRIBA), FRANCISCO I. MADERO COAHUILA DE ZARAGOZA  ENTRE    Y  ,    TRABAJO DE ELECTRIFICACION EN LA ESCUELA DEL EJIDO</t>
  </si>
  <si>
    <t>CALLE ITURBIDE INTERIOR SN COLONIA VENUSTIANO CARRANZA, 27644 CUATRO CIÉNEGAS DE CARRANZA, CUATRO CIÉNEGAS COAHUILA DE ZARAGOZA  ENTRE  CALLE BENITO JUAREZ Y CALLE MARIANO ESCOBEDO, CALLE TRABAJEMOS JUNTOS  ITURBIDE 701 PRIVADA</t>
  </si>
  <si>
    <t>Rancho Alegre</t>
  </si>
  <si>
    <t>EJIDO RESIDENCIAL RANCHO ALEGRE, 27430 RANCHO ALEGRE, TORREÓN COAHUILA DE ZARAGOZA  ENTRE    Y  ,    LAS ACCIONES SE REALIZARÁN EN EL EJIDO RANCHO ALEGRE A 15 KM AL SURESTE DE TORREON</t>
  </si>
  <si>
    <t>Charcos de Risa</t>
  </si>
  <si>
    <t>EJIDO CHARCOS DE RISA, 27933 CHARCOS DE RISA, FRANCISCO I. MADERO COAHUILA DE ZARAGOZA  ENTRE   Y  ,    EJIDO CHARCOS DE RISA CP. 27933 CHARCOS DE RISA FRANCISCO I. MADERO COAHUILA DE ZARAGOZA</t>
  </si>
  <si>
    <t>La Esperanza</t>
  </si>
  <si>
    <t>EJIDO LA ESPERANZA, 27460 LA ESPERANZA, MATAMOROS COAHUILA DE ZARAGOZA  ENTRE   Y  ,    DOMICILIO CONOCIDO EJIDO LA ESPERANZA MATAMOROS COAHUILA</t>
  </si>
  <si>
    <t>CALLE CRISTOBAL COLON 91  INTERIOR SN COLONIA OCCIDENTAL, 25640 FRONTERA, FRONTERA COAHUILA DE ZARAGOZA  ENTRE CALLE IGNACIO ALLENDE Y CALLE SAN LUIS,    SE REALIZARAN ACCIONES EN LA O LAS CALLES CRISTOBAL COLON</t>
  </si>
  <si>
    <t>CALLE OSCAR FLORES TAPIA COLONIA EL ROBLE, 25775 MONCLOVA, MONCLOVA COAHUILA DE ZARAGOZA  ENTRE CALLE PIEDRAS NEGRAS Y CALLE GUERRERO, CALLE OCAMPO  EL ROBLE CP. 25775 MONCLOVA, MONCLOVA COAHUILA DE ZARAGOZA ENTRE CALLE PIEDRAS</t>
  </si>
  <si>
    <t>Tejabán del Esfuerzo (El Esfuerzo)</t>
  </si>
  <si>
    <t>CALLE SIN NOMBRE DE CALLE EJIDO TEJABÁN DEL ESFUERZO EL ESFUERZO, 27489 TEJABÁN DEL ESFUERZO (EL ESFUERZO), VIESCA COAHUILA DE ZARAGOZA  ENTRE  CALLE SIN NOMBRE DE CALLE Y CALLE SIN NOMBRE DE CALLE, CALLE SIN NOMBRE DE CALLE  T</t>
  </si>
  <si>
    <t>Ignacio Zaragoza 332, Zona Centro, 25700 Monclova, Coah., México</t>
  </si>
  <si>
    <t>25895 Presa de Chaires, Coah., México</t>
  </si>
  <si>
    <t>LOMA CENTRAL 1132, FRACC. EL ESCORIAL II</t>
  </si>
  <si>
    <t>CARRET. MÚZQUIZ-ROSITA S/N.-</t>
  </si>
  <si>
    <t>CALLE ROBERTO FLORES MAGON 57  INTERIOR SN COLONIA TIRO 3, 26340 PALAÚ, MÚZQUIZ COAHUILA DE ZARAGOZA  ENTRE CALLE MATAMOROS Y CALLE G. DIAZ MIRON ,    CALLE RICARDO FLORES MAGON ENTRE MATAMOROS Y G. DIAZ MIRON, COLONIA TIRO 3,</t>
  </si>
  <si>
    <t>CALLE ISAAC SALDAÑA INTERIOR SN COLONIA DOCE DE SEPTIEMBRE, 27500 OCAMPO, OCAMPO COAHUILA DE ZARAGOZA  ENTRE  CALLE BRAVO Y  ,    ENTRE BRAVO ENTRE</t>
  </si>
  <si>
    <t>CALLE PALESTINA 283  INTERIOR SN COLONIA NUEVA JERUSALÉN, 25088 SALTILLO, SALTILLO COAHUILA DE ZARAGOZA  ENTRE  CALLE EGIPTO Y CALLE IRAK,    SE REALIZARAN ACCIONES EN LA O LAS CALLES PALESTINA 283</t>
  </si>
  <si>
    <t>CALLE BERNARDINO CANO M 20 L1 INTERIOR SN COLONIA NUEVA TLAXCALA, 25019 SALTILLO, SALTILLO COAHUILA DE ZARAGOZA  ENTRE CALLE FABIAN AQUINO Y CALLE TOMAS DE ALBIS,    SE REALIZARAN ACCIONES EN LA O LAS CALLES BERNARDINO CANO</t>
  </si>
  <si>
    <t>CALLE GENESIS 1085  INTERIOR SN COLONIA EL SALVADOR, 25056 SALTILLO, SALTILLO COAHUILA DE ZARAGOZA  ENTRE CALLE SAN JUAN Y CALLE SAN PEDRO,    SE REALIZARAN ACCIONES EN LA O LAS CALLES GENESIS 1085</t>
  </si>
  <si>
    <t>CALLE ARNULFO GONZALEZ M9 954  INTERIOR SN COLONIA LA NOGALERA, 25019 SALTILLO, SALTILLO COAHUILA DE ZARAGOZA  ENTRE CALLE PEDRO DIAZ Y CALLE VENUSTIANO CARRANZA,    SE REALIZARAN ACCIONES EN LA O LAS CALLES ARNULFO GLZ</t>
  </si>
  <si>
    <t>CALLE DURAZNO L C M 23 INTERIOR SN COLONIA LOS BERROS, 25194 SALTILLO, SALTILLO COAHUILA DE ZARAGOZA  ENTRE CALLE NOGAL Y CALLE GRANADOS,    SE REALIZARAN ACCIONES EN LA O LAS CALLES DURAZNO</t>
  </si>
  <si>
    <t>Los Álamos</t>
  </si>
  <si>
    <t>CALLE GENERAL CEPEDA INTERIOR SN EJIDO LOS ÁLAMOS, 26517 LOS ÁLAMOS, MORELOS COAHUILA DE ZARAGOZA  ENTRE    Y  ,    SE REALIZARAN ACCIONES EN LA O LAS CALLES GENERAL CEPEDA MANUEL ACUÑA MANUEL R CADENA EMILIANO ZAPATA</t>
  </si>
  <si>
    <t>San Juan del Retiro</t>
  </si>
  <si>
    <t>EJIDO SAN JUAN DEL RETIRO, 25336 SAN JUAN DEL RETIRO, SALTILLO COAHUILA DE ZARAGOZA  ENTRE   Y  ,    LAS ACCIONES SE REALIZARÁN EN EL EJIDO SAN JUAN DE RETIRO SALTILLO COAHUILA</t>
  </si>
  <si>
    <t>CALLE PIONEROS 116  INTERIOR SN COLONIA NUEVO MIRASIERRA, 25016 SALTILLO, SALTILLO COAHUILA DE ZARAGOZA  ENTRE CALLE OSO NEGRO Y CALLE ALAMILLOS,    LAS ACCIONES SE REALIZARAN EN PUEBLO INSURGENTES SALTILLO COAHUILA</t>
  </si>
  <si>
    <t>CALLE MARAVILLAS 66  INTERIOR SN COLONIA AMPLIACIÓN LÁZARO CÁRDENAS, 27839 SAN PEDRO, SAN PEDRO COAHUILA DE ZARAGOZA  ENTRE  CALLE BUGAMBILIAS Y CALLE CALLE 5 TA,    CALLE MARAVILLAS INTERIOR COLONIA AMPLIACIÓN LÁZARO CÁRDENAS</t>
  </si>
  <si>
    <t>CALLE ORTEGA 656  INTERIOR SN COLONIA GALEME, 27443 MATAMOROS, MATAMOROS COAHUILA DE ZARAGOZA  ENTRE CALLE INDEPENDENCIA Y CALLE M. HIDALGO,    SE REALIZARAN ACCIONES EN LA O LAS CALLES ORTEGA</t>
  </si>
  <si>
    <t>CALLE AVENIDA LIBERTAD 57  INTERIOR SN COLONIA MONTERREY, 27830 SAN PEDRO, SAN PEDRO COAHUILA DE ZARAGOZA  ENTRE  CALLE AV. CONSTITUCION Y CALLE AV. FERROCARRIL,    CALLE AVENIDA LIBERTAD 57 INTERIORCOLONIA MONTERREY, CP. 27830</t>
  </si>
  <si>
    <t>CALLE ORQUIDIAS 14  INTERIOR SN COLONIA LAS MARGARITAS, 27850 SAN PEDRO, SAN PEDRO COAHUILA DE ZARAGOZA  ENTRE  CALLE MARGARITAS Y CALLE DALIAS,    CALLE ORQUIDIAS  14 , INTERIORCOLONIA   LAS MARGARITAS, CP. 27850  SAN PEDRO,</t>
  </si>
  <si>
    <t>CALLE BUGAMBILIAS OTE 1346  INTERIOR SN COLONIA LAS CAROLINAS, 27444 MATAMOROS, MATAMOROS COAHUILA DE ZARAGOZA  ENTRE CALLE LOS LAURELES Y CALLE LOS ROSALES,    SE REALIZARAN ACCIONES EN LA O LAS CALLES BUGAMBILIAS ORIENTE</t>
  </si>
  <si>
    <t>CALLE LAZARO CARDENAS PUEBLO SAN LUISITO, 25570 CANDELA, CANDELA COAHUILA DE ZARAGOZA  ENTRE  CALLE FCO. J. CIPRIANO Y CALLE ALVARO OBREGON, CALLE PRIVADA CANDELA  LA OBRA SE ENCUENTRA A 180 METROS DE LA CAPILLA SANTA CRUZ EN E</t>
  </si>
  <si>
    <t>CALLE MIGUEL HIDALGO PUEBLO CANDELA, 25570 CANDELA, CANDELA COAHUILA DE ZARAGOZA  ENTRE  CALLE CUAUHTEMOC Y CALLE BENITO JUAREZ, CALLE IGNACIO ALDAMA  A 40 METROS DE ANTENA UNICA ANTENA TELMEX Y A 100 AL ESTE METROS DE ESCUELA</t>
  </si>
  <si>
    <t>BLVD DE LAS CULTURAS</t>
  </si>
  <si>
    <t>CALLE CALLE 62 INTERIOR SN FRACCIONAMIENTO LAS MARGARITAS, 25295 SALTILLO, SALTILLO COAHUILA DE ZARAGOZA  ENTRE  CALLE BLVD. MORELOS Y CALLE CALLE 13,    CALLE CALLE 62 SN INTERIOR SN FRACCIONAMIENTO LAS MARGARITAS CP. 25295 SA</t>
  </si>
  <si>
    <t>CALLE 26 DE MARZO 1013  COLONIA CENTENARIO, 25050 SALTILLO, SALTILLO COAHUILA DE ZARAGOZA  ENTRE  CALLE 27 DE SEPTIEMBRE Y CALLE 15 DE MAYO,    CALLE 26 DE MARZO 1013 INTERIOR COLONIA CENTENARIO CP. 25050 SALTILLO SALTILLO COAH</t>
  </si>
  <si>
    <t>CALLE RIO NAZAS 2112  COLONIA GONZÁLEZ CEPEDA, 25030 SALTILLO, SALTILLO COAHUILA DE ZARAGOZA  ENTRE CALLE RIO PANUCO Y CALLE PROLONGACION ATENEO,    CALLE RIO NAZAS 2112 INTERIORCOLONIA GONZÁLEZ CEPEDA, CP. 25030 SALTILLO, SALT</t>
  </si>
  <si>
    <t>Nuevo Delicias</t>
  </si>
  <si>
    <t>EJIDO NUEVO DELICIAS, 27960 NUEVO DELICIAS, SAN PEDRO COAHUILA DE ZARAGOZA  ENTRE    Y  ,    LAS ACCIONES SE REALIZARAN EN DOMICILIO CONOCIDO DENTRO EJIDO NUEVO DELICIAS SAN PEDRO COAHUILA</t>
  </si>
  <si>
    <t>San Esteban de Abajo</t>
  </si>
  <si>
    <t>EJIDO SAN ESTEBAN, 27970 SAN ESTEBAN DE ABAJO, SAN PEDRO COAHUILA DE ZARAGOZA  ENTRE    Y  ,    LAS ACCIONES SE REALIZARAN EN DOMICILIO CONOCIDO DENTRO DEL EJIDO SAN ESTEBAN SAN PEDRO COAHUILA</t>
  </si>
  <si>
    <t>Gatas Mochas</t>
  </si>
  <si>
    <t>EJIDO GATAS MOCHAS, 27956 GATAS MOCHAS, SAN PEDRO COAHUILA DE ZARAGOZA  ENTRE    Y  ,    LAS ACCIONES SE REALIZARAN EN DOMICILIO CONOCIDO DENTRO EJIDO GATAS MOCHAS SAN PEDRO COAHUILA</t>
  </si>
  <si>
    <t>CALLE GUERRERO 1858  INTERIOR SN COLONIA LUIS DONALDO COLOSIO, 27446 MATAMOROS, MATAMOROS COAHUILA DE ZARAGOZA  ENTRE CALLE FRANCISCO ALATORRE Y CALLE JOSE CORTINAS,    CALLE GUERRERO ENTRE FRANCISCO ALATORRE Y JOSE CORTINAS CO</t>
  </si>
  <si>
    <t>CALLE FERNANDO CALDERON 15  INTERIOR SN FRACCIONAMIENTO SAN AGUSTÍN, 27400 TORREÓN, TORREÓN COAHUILA DE ZARAGOZA  ENTRE CALLE FELIPE CALDERON Y CALLE IGNACIO MANUEL, CALLE ROSARIO CASTELLANOS  LAS ACCIONES SE REALIZARÁN EN CALL</t>
  </si>
  <si>
    <t>CALLE RAMON CEPEDA INTERIOR SN COLONIA EJIDAL, 27880 SAN PEDRO, SAN PEDRO COAHUILA DE ZARAGOZA  ENTRE CALLE RAMON CEPEDA Y CALLE OBRAS PUBLICAS, CALLE MUZQUIZ  LA ACCION SE REALIZARA EN CALLE RAMON CEPEDA SN INTERIOR SN COLONIA</t>
  </si>
  <si>
    <t>CALLE GALEANA COLONIA MORELOS CENTRO, 26500 MORELOS, MORELOS COAHUILA DE ZARAGOZA  ENTRE CALLE CUAHUTEMOC Y  ,    CALLE GALEANA INTERIOR COLONIA MORELOS CENTRO, CP. 26500 MORELOS, MORELOS COAHUILA DE ZARAGOZA</t>
  </si>
  <si>
    <t>CALLE JUAREZ COLONIA MORELOS CENTRO, 26500 MORELOS, MORELOS COAHUILA DE ZARAGOZA  ENTRE CALLE TERAN Y  ,    CALLE JUAREZ INTERIOR COLONIA MORELOS CENTRO CP. 26500 MORELOS, MORELOS COAHUILA DE ZARAGOZA</t>
  </si>
  <si>
    <t>COLONIA SAN BUENAVENTURA CENTRO, 25500 SAN BUENAVENTURA, SAN BUENAVENTURA COAHUILA DE ZARAGOZA  ENTRE CALLE HIDALGO Y CALLE BENITO JUAREZ,      INTERIOR COLONIA SAN BUENAVENTURA CENTRO, CP. 25500 SAN BUENAVENTURA, SAN BUENAVENT</t>
  </si>
  <si>
    <t>CALLE SAN PABLO INTERIOR SN COLONIA EL ÁLAMO, 25088 SALTILLO, SALTILLO COAHUILA DE ZARAGOZA  ENTRE CALLE SANTA MARIA Y CALLE SANTA CARMELA,    LA ACCION SE REALIZARÁ EN CALLE SAN PABLO SN INTERIOR SN COLONIA EL ÁLAMO CP. 25088</t>
  </si>
  <si>
    <t>CALLE MARMOL INTERIOR DOMICILIO CONOCIDO COLONIA LOMAS DEL PEDREGAL, 25015 SALTILLO, SALTILLO COAHUILA DE ZARAGOZA  ENTRE  CALLE ESMERALDA Y CALLE TURQUESA,    LA ACCION SE REALIZARA EN CALLE MARMOL SN INTERIOR DOMICILIO CONOCI</t>
  </si>
  <si>
    <t>CALLE MUZQUIZ COLONIA ELSA HERNÁNDEZ DE LAS FUENTES, 26670 HIDALGO, HIDALGO COAHUILA DE ZARAGOZA  ENTRE CALLE MUZQUIZ ESQ CON C ALLENDE Y CALLE MUZQUIZ ESQ CON C MINA, CALLE JAVIER MINA E IGNACIO ALLENDE  ACCION 1 CALLE MELCHOR</t>
  </si>
  <si>
    <t>CALLE SANTA ROSA COLONIA HIDALGO, 26670 HIDALGO, HIDALGO COAHUILA DE ZARAGOZA  ENTRE  CALLE CALLE SANTA ROSA ESQU CON CALLE LAS FLORES Y CALLE CALLE LAREDO ENTRE REVOLUCION Y ARROYO, CALLE CALLE ZARAGOZA ENTE TELESFORO Y LOPEZ R</t>
  </si>
  <si>
    <t>CALLE MARIANO ABASOLO COLONIA HIDALGO, 26670 HIDALGO, HIDALGO COAHUILA DE ZARAGOZA  ENTRE  CALLE PORFIRIO DIAZ Y CALLE BENITO JUAREZ, CALLE GUADALUPE VICTORIA  CALLE MARIANO ABASOLO ESQUINA CON PORFIRIO DIAZ COL CENTRO CERCA DE</t>
  </si>
  <si>
    <t>ARTEAGA COAHUILA</t>
  </si>
  <si>
    <t>RIO VERDE 102-INDUSTRIAL</t>
  </si>
  <si>
    <t>JUSTO SIERRA NUM. 705-CENTRO</t>
  </si>
  <si>
    <t>BARTOLOMÉ DE LAS CASAS S/N Y SIERRA DE LAS NOAS-CD. NAZAS (LA CORTINA)</t>
  </si>
  <si>
    <t>HÉCTOR AROCHA GARZA Y GUALADLUPE VICTORIA S/N-ELSA HERNÁNDEZ DE DE LAS FUENTES</t>
  </si>
  <si>
    <t>Puebla</t>
  </si>
  <si>
    <t>EJIDO PUEBLA, 25311 PUEBLA, SALTILLO COAHUILA DE ZARAGOZA  ENTRE    Y  ,    ESTANDO EN EL EJIDO PUEBLA TOMAR TERRACERIA HACIA EL EJIDO CHANCACA Y EN EL KM. 4 DOBLAR HACIA EL OESTE POR EL CAMINO DE LAS NUEVAS PARCELAS RECORRER 2 KM</t>
  </si>
  <si>
    <t>Cinco de Mayo</t>
  </si>
  <si>
    <t>EJIDO CINCO DE MAYO, 25310 CINCO DE MAYO, SALTILLO COAHUILA DE ZARAGOZA  ENTRE    Y  ,    DEL CASCO DEL EJIDO TOMAR EL CAMINO PRINCIPAL DE LAS PARCELAS RECORRIENDO 2.6 KMS. HACIA EL ESTE DE AHÍ CAMINAR 600 MTS. HACIA EL NORTE.</t>
  </si>
  <si>
    <t>EJIDO SAN JUAN DE LA VAQUERÍA, 25304 SAN JUAN DE LA VAQUERÍA, SALTILLO COAHUILA DE ZARAGOZA  ENTRE    Y  ,    EN EL EJIDO SAN JUAN DE LA VAQUERIA POR LA CARRETERA 105 ESTATAL TOMAR EL CAMINO HACIA EL PINO RUMBO AL SUR 5.7 KMS. EL</t>
  </si>
  <si>
    <t>Presa de los Muchachos</t>
  </si>
  <si>
    <t>EJIDO PRESA DE LOS MUCHACHOS, 25336 PRESA DE LOS MUCHACHOS, SALTILLO COAHUILA DE ZARAGOZA  ENTRE    Y  ,    EL COLECTOR A TRABAJAR ES EL BORDO GENERAL DEL RANCHO.</t>
  </si>
  <si>
    <t>Tanque del Cerro</t>
  </si>
  <si>
    <t>EJIDO TANQUE DEL CERRO, 25347 TANQUE DEL CERRO, SALTILLO COAHUILA DE ZARAGOZA  ENTRE    Y  ,    EL COLECTOR A TRABAJAR ES EL BORDO GENERAL DEL RANCHO.</t>
  </si>
  <si>
    <t>EJIDO LA VENTURA, 25347 LA VENTURA, SALTILLO COAHUILA DE ZARAGOZA  ENTRE    Y  ,    EL COLECTOR A TRABAJAR ES EL BORDO GENERAL DEL RANCHO.</t>
  </si>
  <si>
    <t>IGNACIO ALLENDE NO. 810- PROGRESO</t>
  </si>
  <si>
    <t>MOCTEZUMA S/N-COMERCIAL</t>
  </si>
  <si>
    <t>Calle Cipres S/N, Col. Colinas</t>
  </si>
  <si>
    <t>Blvrd los Fundadores Ampliación, Cd Mirasierra, 25298 Saltillo, Coah.</t>
  </si>
  <si>
    <t>El Pilar de Richardson</t>
  </si>
  <si>
    <t>Las Esperanzas</t>
  </si>
  <si>
    <t>21 DE MARZO S/N, OBRERA 2</t>
  </si>
  <si>
    <t>Potrero de Ábrego</t>
  </si>
  <si>
    <t>San Rafael de Arriba</t>
  </si>
  <si>
    <t>BOULEVARD REVOLUCION N° 1514, TORREÓN JARDÍN</t>
  </si>
  <si>
    <t>Nuevo Mieleras (La Tres)</t>
  </si>
  <si>
    <t>CONOCIDO, LA UNIÓN</t>
  </si>
  <si>
    <t>PROVIDENCIA SN, CONOCIDO</t>
  </si>
  <si>
    <t>Espinazo</t>
  </si>
  <si>
    <t>PLUTARCO ELIAS CALLES S/N, CONOCIDO</t>
  </si>
  <si>
    <t>SAN MIGUEL 400, GUADALUPE</t>
  </si>
  <si>
    <t>AZUCENAS 498, ELSA HERNANDEZ DE LAS FUENTES</t>
  </si>
  <si>
    <t>La Tembladora</t>
  </si>
  <si>
    <t>CALLE C. JAVIER MINA, CONOCIDO</t>
  </si>
  <si>
    <t>VILLA FLORIDA 619, PRADERAS DEL SUR TERCER SECTOR</t>
  </si>
  <si>
    <t>CUBA S/N, LOMAS DEL REFUGIO</t>
  </si>
  <si>
    <t>VILLA DEL CALLEJON S/N, VILLAS DE ZARAGOZA</t>
  </si>
  <si>
    <t>NUEZ ASHLEY SN, QUINTA LOS NOGALES</t>
  </si>
  <si>
    <t>TABLA DE PAPA S/N, SAN NICOLAS DE LOS BERROS</t>
  </si>
  <si>
    <t>NINGUNO NINGUNO CIUDAD NINGUNO, 00000  GUERRERO, GUERRERO COAHUILA DE ZARAGOZA  ENTRE NINGUNO NINGUNO Y NINGUNO NINGUNO, NINGUNO NINGUNO ZAP URBANA DEL MUNICIPIO DE GUERRERO</t>
  </si>
  <si>
    <t>NINGUNO NINGUNO COLONIA GRAL. CEPEDA, 25950  GENERAL CEPEDA, GENERAL CEPEDA COAHUILA DE ZARAGOZA  ENTRE NINGUNO NINGUNO Y NINGUNO NINGUNO, NINGUNO NINGUNO ACCIONES UBICADAS EN LA CABECERA MUNICIPAL PO LA SALIDA A LA CARRETRA PALMA GORDA.</t>
  </si>
  <si>
    <t>CALLE MIGUEL HIDALGO; 25.345839; -102.80508 CALLE JOSÉ MARÍA MORELOS; 25.345752; -102.802505 AV CONSTITUCIÓN; 25.341447; -102.802613 AV. IDELFONSO FUE</t>
  </si>
  <si>
    <t>Albia</t>
  </si>
  <si>
    <t>Héroes del 47, 25870 Castaños, Coah., México</t>
  </si>
  <si>
    <t>Zona Centro, 25000 Saltillo, Coah., México</t>
  </si>
  <si>
    <t>Aviación, 25617 Frontera, Coah., México</t>
  </si>
  <si>
    <t>Monte Alegre</t>
  </si>
  <si>
    <t>Monte Alegre, Coah., México</t>
  </si>
  <si>
    <t>El Tunal</t>
  </si>
  <si>
    <t>El Tunal, Coah., México</t>
  </si>
  <si>
    <t>CALLE CINCO DE MAYO PUEBLO CANDELA, 25570 CANDELA, CANDELA COAHUILA DE ZARAGOZA  ENTRE CALLE CUAHUTEMOC Y CALLE PRIMERO DE MAYO, CALLE PRESIDENTE CARRANZA  LA OBRA SE ENCUENTRA EN LA ZONA CENTRO DEL MUNICIPIO COMO PUNTO DE REFEREN</t>
  </si>
  <si>
    <t>Progreso, Coah., México</t>
  </si>
  <si>
    <t>SAN JUDAS TADEO LA ANGOSTURA (SAN JOSE DE BOQUILLAS)</t>
  </si>
  <si>
    <t>CALLE GENARO VAZQUEZ S/N COLONIA CARMEN ROMANO DE LOPEZ PORTILLO</t>
  </si>
  <si>
    <t>CARRETERA ESCOBEDO</t>
  </si>
  <si>
    <t>SABINAS</t>
  </si>
  <si>
    <t>25.4497313,-101.027916</t>
  </si>
  <si>
    <t>CALLE GETAFE S/N, VALENCIA</t>
  </si>
  <si>
    <t>CALLE GORRION S/N FRACC.NUEVO MIRASIERRA 3ER. SECTOR CP.25016</t>
  </si>
  <si>
    <t>CALLE LAURO DEL VILLAR 547  INTERIOR SN COLONIA 24 DE AGOSTO, 26069 PIEDRAS NEGRAS, PIEDRAS NEGRAS COAHUILA DE ZARAGOZA  ENTRE CALLE FRANCISCO R. SERRATO Y CALLE GABRIEL CALZADA,    SE REALIZARAN ACCIONES EN LA O LAS CALLES LAU</t>
  </si>
  <si>
    <t>EJIDO SAN FRANCISCO DEL EJIDO, 25336 SAN FRANCISCO DEL EJIDO, SALTILLO COAHUILA DE ZARAGOZA  ENTRE   Y  ,    EJIDO SAN FRANCISCO DEL EJIDO CP. 25336 SAN FRANCISCO DEL EJIDO SALTILLO COAHUILA DE ZARAGOZA ENTRE   Y  ,   ,</t>
  </si>
  <si>
    <t>Puerto Rocamontes</t>
  </si>
  <si>
    <t>INTERIOR DOMICILIO CONOCIDO EJIDO PUERTO ROCAMONTES, 25343 PUERTO ROCAMONTES, SALTILLO COAHUILA DE ZARAGOZA  ENTRE   Y  ,    SE REALIZARAN ACCIONES EN LA O LAS CALLES PUERTO ROCAMONTES SALTILLO COAHUILA DE ZARAGOZA</t>
  </si>
  <si>
    <t>INTERIOR SN EJIDO CINCO DE MAYO, 25318 CINCO DE MAYO, SALTILLO COAHUILA DE ZARAGOZA  ENTRE   Y  ,    DOMICILIO CONOCIDO EJIDO CINCO DE MAYO SALTILLO COAHUILA DE ZARAGOZA</t>
  </si>
  <si>
    <t>CALLE TIERRA Y LIBERTAD 24  INTERIOR SN COLONIA 2 DE MARZO, 27905 FRANCISCO I. MADERO (CHÁVEZ), FRANCISCO I. MADERO COAHUILA DE ZARAGOZA  ENTRE   Y  ,    TIERRA Y LIBERTAD 24 AVENIDA CHIAPAS 13 TIERRA Y LIBERTAD 3 DE LOS POBRES</t>
  </si>
  <si>
    <t>CALLE VICENTE GUERRERO 39  INTERIOR SN COLONIA MADERO, 27906 FRANCISCO I. MADERO (CHÁVEZ), FRANCISCO I. MADERO COAHUILA DE ZARAGOZA  ENTRE   Y  ,    CALLE VICENTE GUERRERO 39 COLONIA MADERO FRANCISCO I. MADERO CHAVEZ, COAHUILA</t>
  </si>
  <si>
    <t>EJIDO , 27457 HORMIGUERO, MATAMOROS COAHUILA DE ZARAGOZA  ENTRE   Y  ,    HORMIGUERO MATAMOROS COAHUILA DE ZARAGOZA</t>
  </si>
  <si>
    <t>EJIDO EL PILAR, 27459 EL PILAR, MATAMOROS COAHUILA DE ZARAGOZA  ENTRE   Y  ,    EJIDO EL PILAR CP. 27459 EL PILAR MATAMOROS COAHUILA DE ZARAGOZA</t>
  </si>
  <si>
    <t>EJIDO VEINTE DE NOVIEMBRE, 27458 VEINTE DE NOVIEMBRE, MATAMOROS COAHUILA DE ZARAGOZA  ENTRE   Y  ,    EJIDO VEINTE DE NOVIEMBRE CP. 27458 VEINTE DE NOVIEMBRE MATAMOROS COAHUILA DE ZARAGOZA</t>
  </si>
  <si>
    <t>EJIDO SANTO NIÑO AGUANAVAL, 27470 SANTO NIÑO AGUANAVAL, MATAMOROS COAHUILA DE ZARAGOZA  ENTRE   Y  ,    EJIDO SANTO NIÑO AGUANAVAL CP. 27470 SANTO NIÑO AGUANAVAL MATAMOROS COAHUILA DE ZARAGOZA</t>
  </si>
  <si>
    <t>CALLE JOSE VASCONCELOS 199  INTERIOR SN COLONIA SAN CRISTÓBAL, 25619 FRONTERA, FRONTERA COAHUILA DE ZARAGOZA  ENTRE CALLE FRONTERA Y CALLE FRANCISCO VILLA,    SE REALIZARAN ACCIONES EN LA O LAS CALLES JOSE VASCONCELOS</t>
  </si>
  <si>
    <t>CALLE C.NICOLAS BRAVO COLONIA 5 DE ABRIL, 25732 MONCLOVA, MONCLOVA COAHUILA DE ZARAGOZA  ENTRE CALLE SESENTA Y OCHO Y CALLE MARIA MONTESORI,    COLONIA 5 DE ABRIL CP. 25732 MONCLOVA MONCLOVA COAHUILA DE ZARAGOZA ENTRE CALLE SES</t>
  </si>
  <si>
    <t>PRIVADA MARQUEZ 808  INTERIOR SN COLONIA OCCIDENTAL, 25640 FRONTERA, FRONTERA COAHUILA DE ZARAGOZA  ENTRE CALLE 16 DE SEPTIEMBRE Y CALLE AMERICAS UNIDAS,    SE REALIZARAN ACCIONES EN LA O LAS CALLES PRIVADA MARQUEZ</t>
  </si>
  <si>
    <t>CALLE GILBERTO LIMON INTERIOR SN COLONIA VETERANOS DE LA REVOLUCIÓN, 25747 MONCLOVA, MONCLOVA COAHUILA DE ZARAGOZA  ENTRE CALLE FELIX GALVAN Y CALLE EMILIANO ZAPATA, CALLE VENUSTIANO CARRANZA  COLONIA VETERANOS DE LA REVOLUCIÓN</t>
  </si>
  <si>
    <t>CALLE ADOLFO LOPEZ MATEO INTERIOR SN COLONIA JOSÉ DE LAS FUENTES RODRIGUEZ, 25747 MONCLOVA, MONCLOVA COAHUILA DE ZARAGOZA  ENTRE AVENIDA SAN JUDAS TADEO Y AVENIDA ARMANDO FLORES, CALLE DIECIOCHO  COLONIA JOSÉ DE LAS FUENTES ROD</t>
  </si>
  <si>
    <t>AVENIDA FLORES INTERIOR SN COLONIA OCCIDENTAL, 25640 FRONTERA, FRONTERA COAHUILA DE ZARAGOZA  ENTRE CALLE OCCIDENTAL Y CALLE VICTORIANO CEPEDA,    SE REALIZARAN ACCIONES EN LA O LAS CALLES AV FLORES</t>
  </si>
  <si>
    <t>CALLE NICOLAS BRAVO INTERIOR DOMICILIO CONOCIDO COLONIA LOS 90S, 25733 MONCLOVA, MONCLOVA COAHUILA DE ZARAGOZA  ENTRE   Y  ,    CALLE NICOLAS BRAVO SN INTERIOR DOMICILIO CONOCIDO COLONIA LOS 90S CP. 25733 MONCLOVA, MONCLOVA COA</t>
  </si>
  <si>
    <t>CALLE SIN NOMBRE DE CALLE EJIDO EMILIANO ZAPATA, 27487 EMILIANO ZAPATA, VIESCA COAHUILA DE ZARAGOZA  ENTRE CALLE SIN NOMBRE DE CALLE Y CALLE SIN NOMBRE DE CALLE, CALLE SIN NOMBRE DE CALLE  TOMANDO LA CARRETERA COMARCA LAGUNERA</t>
  </si>
  <si>
    <t>CALLE SIN NOMBRE DE CALLE EJIDO MIELERAS, 27489 MIELERAS, VIESCA COAHUILA DE ZARAGOZA  ENTRE  CALLE SIN NOMBRE DE CALLE Y CALLE SIN NOMBRE DE CALLE, CALLE SIN NOMBRE DE CALLE  PARTIENDO DE CABECERA MUNICIPAL TOMANDO EL CAMINO A</t>
  </si>
  <si>
    <t>CALLE 13 COLONIA MIGUEL HIDALGO, 25096 SALTILLO, SALTILLO COAHUILA DE ZARAGOZA  ENTRE  CALLE 42 Y BOULEVARD MIGUEL HIDALGO,    CALLE 13 COLONIA MIGUEL HIDALGO CP. 25096 SALTILLO SALTILLO COAHUILA DE ZARAGOZA ENTRE CALLE 42 Y BO</t>
  </si>
  <si>
    <t>AVENIDA JUAREZ ORIENTE 1450 ZONA CENTRO</t>
  </si>
  <si>
    <t>Miguel Hidalgo, Zona Centro, San Buenaventura, Coah., México</t>
  </si>
  <si>
    <t>Congregación Baján</t>
  </si>
  <si>
    <t>25880 Baján, Coah., México</t>
  </si>
  <si>
    <t>Unnamed Road, Real del Sol III, Saltillo, Coah., México</t>
  </si>
  <si>
    <t>MAPIMI S/N, AZTECA</t>
  </si>
  <si>
    <t>CALLE DOLOMITA Y GAMBUSINOS S/N, BONANZA</t>
  </si>
  <si>
    <t>CALLE SAN FRANCISCO 1005  INTERIOR SN COLONIA EL PORVENIR, 26342 CIUDAD MELCHOR MÚZQUIZ, MÚZQUIZ COAHUILA DE ZARAGOZA  ENTRE  CALLE FERROCARRIL Y CALLE ZAMORA,    CALLE SAN FRANCISCO 1005 COLONIA PORVENIR MUZQUIZ COAHUILA</t>
  </si>
  <si>
    <t>CALLE BENITO JUAREZ 13  INTERIOR SN COLONIA BARRIO 4, 26370 MINAS DE BARROTERÁN, MÚZQUIZ COAHUILA DE ZARAGOZA  ENTRE  CALLE CARRETERA EL SAUZ PALAU Y CALLE MINEROS,    CALLE BENITO JUAREZ 13 COLONIA BARRIO 4, MINAS DE BARROTERA</t>
  </si>
  <si>
    <t>CALLE FRANCISCO I MADERO INTERIOR SN COLONIA CIUDAD MELCHOR MÚZQUIZ CENTRO, 26340 CIUDAD MELCHOR MÚZQUIZ, MÚZQUIZ COAHUILA DE ZARAGOZA  ENTRE  CALLE IGNACIO ELIZONDO Y CALLE CRUZ MALTOS,    SE REALIZARAN ACCIONES EN LA O LAS CA</t>
  </si>
  <si>
    <t>CALLE DOMICILIO CONOCIDO EJIDO HIDALGO, 27911 HIDALGO, FRANCISCO I. MADERO COAHUILA DE ZARAGOZA  ENTRE    Y  ,    CALLE DOMICILIO CONOCIDO EJIDO HIDALGO FRANCISCO I MADERO COAHUILA DE ZARAGOZA</t>
  </si>
  <si>
    <t>CALLE DOMICILIO CONOCIDO EJIDO CHARCOS DE RISA, 27933 CHARCOS DE RISA, FRANCISCO I. MADERO COAHUILA DE ZARAGOZA  ENTRE    Y  ,    CALLE DOMICILIO CONOCIDO EJIDO CHARCOS DE RISA FRANCISCO I MADERO COAHUILA DE ZARAGOZA</t>
  </si>
  <si>
    <t>CALLE MACLOVIO HERRERA 107  INTERIOR SN EJIDO LOS ÁLAMOS, 26517 LOS ÁLAMOS, MORELOS COAHUILA DE ZARAGOZA  ENTRE   Y  ,    SE REALIZARAN ACCIONES EN LA O LAS CALLES MACLOVIO HERRERA</t>
  </si>
  <si>
    <t>CALLE HECTOR ESPINOZA 924  INTERIOR SN COLONIA ANTONIO CÁRDENAS, 25130 SALTILLO, SALTILLO COAHUILA DE ZARAGOZA  ENTRE CALLE ESCUADRON 201 Y CALLE FRANCISCO SARABIA,    LAS ACCIONES SE REALIZARAN EN ANTONIO CARDENAS EN SALTILLO</t>
  </si>
  <si>
    <t>CALLE ALATORRE 214  INTERIOR SN COLONIA MATAMOROS CENTRO, 27440 MATAMOROS, MATAMOROS COAHUILA DE ZARAGOZA  ENTRE CALLE INDEPENDENCIA Y CALLE ZARAGOZA,    SE REALIZARAN ACCIONES EN LA O LAS CALLES ALATORRE</t>
  </si>
  <si>
    <t>CALLE ALATORRE INTERIOR SN COLONIA MATAMOROS CENTRO, 27440 MATAMOROS, MATAMOROS COAHUILA DE ZARAGOZA  ENTRE CALLE INDEPENDENCIA Y CALLE ZARAGOZA,    SE REALIZARAN ACCIONES EN LA O LAS CALLES ALATORRE</t>
  </si>
  <si>
    <t>EJIDO EL PILAR, 27459 EL PILAR, MATAMOROS COAHUILA DE ZARAGOZA  ENTRE    Y  ,    SE REALIZARAN ACCIONES EN LA O LAS CALLES A 46.7 KM DE MATAMOROS</t>
  </si>
  <si>
    <t>CALLE SAN LUIS INTERIOR SN COLONIA RANCHERÍAS, 26345 RANCHERÍAS, MÚZQUIZ COAHUILA DE ZARAGOZA  ENTRE CALLE BENITO JUAREZ Y CALLE MARIANAO FERNANDEZ,    SE REALIZARAN ACCIONES EN LA O LAS CALLES SAN LUIS SN GUANAJUATO SN</t>
  </si>
  <si>
    <t>BOULEVARD CINCO DE MAYO INTERIOR SN COLONIA ROMA, 25660 FRONTERA, FRONTERA COAHUILA DE ZARAGOZA  ENTRE CALLE VÍA VENECIA Y CALLE VIA APIA, CALLE DE LA FUENTE  LA ACERA NORTE DE PLAZA PRINCIPAL ES AV. 5 DE MAYO POR ESA CALLE HAC</t>
  </si>
  <si>
    <t>BOULEVARD INDUSTRIA AUTOMOTRIZ PARQUE INDUSTRIAL PARQUE INDUSTRIAL RAMOS ARIZPE, 25903 RAMOS ARIZPE, RAMOS ARIZPE COAHUILA DE ZARAGOZA  ENTRE  BOULEVARD INDUSTRIAL Y BOULEVARD JOSE MARIA Y MORELOS,    BLVD. INDUSTRIA AUTOMOTRIZ</t>
  </si>
  <si>
    <t>CALLE TULUM COLONIA ANALCO, 25902 RAMOS ARIZPE, RAMOS ARIZPE COAHUILA DE ZARAGOZA  ENTRE  BOULEVARD ANCONES Y BOULEVARD MARIANO MORALES,    CALLE TULUM SN ENTRE BLVD. MARIANO MORAELES Y BLVD. ANCONES EN COL. SANTA LUZ RAMOS ARI</t>
  </si>
  <si>
    <t>BOULEVARD DIAZ ORDAZ COLONIA VILLA SOL, 25902 RAMOS ARIZPE, RAMOS ARIZPE COAHUILA DE ZARAGOZA  ENTRE  CALLE FEDERALISMO Y CALLE SAN JOSE,    BLVD. DIAZ ORDAZ ESQUINA CON FEDERALISMO COL VILLASOL RAMOS ARIZPE COAHUILA.</t>
  </si>
  <si>
    <t>CALLE BENITO JUAREZ PUEBLO CANDELA, 25570 CANDELA, CANDELA COAHUILA DE ZARAGOZA  ENTRE CALLE SIMON BOLIVAR Y CALLE JULIO PEREZ, CALLE GUADALUPE VICTORIA  LA OBRA SE ENCUENTRA A 120 METROS AL OESTE DE LA PRESIDENCIA MUNICIPAL</t>
  </si>
  <si>
    <t>CALLE ZARAGOZA COLONIA LOS RODRÍGUEZ, 25550 LOS RODRÍGUEZ, ABASOLO COAHUILA DE ZARAGOZA  ENTRE  CALLE EMILIANO ZAPATA Y CALLE MADERO, CALLE HEROES DEL 47  CALLE ZARAGOZA ENTRE EMILIANO ZAPATA Y MADERO ESTA UBICADA A DOS CUADRAS</t>
  </si>
  <si>
    <t>CALLES FRANCISCO SARABIA Y CALLE GENERAL FRANCISCO ZUAZUA EN EL MPIO. DE SIERRA MOJADA</t>
  </si>
  <si>
    <t>BULEVARD CAMINO SUBESTACION</t>
  </si>
  <si>
    <t>carretera muzquiz-boquillas</t>
  </si>
  <si>
    <t>Calle Matamoros 245, Zona Centro, 26200 Cd Acuña, Coah., México</t>
  </si>
  <si>
    <t>C. Portal de San Pedro 570, Portales Diamante, 25904 Ramos Arizpe, Coah., México</t>
  </si>
  <si>
    <t>San Agustín de Ulúa</t>
  </si>
  <si>
    <t>EJIDO SAN AGUSTÍN DE ULÚA, 27917 SAN AGUSTÍN DE ULÚA, FRANCISCO I. MADERO COAHUILA DE ZARAGOZA  ENTRE    Y  ,    LAS ACCIONES SE REALIZARAN DENTRO DEL EJIDO SAN AGUSTIN DE ULUA EN EL MUNICIPIO FRANCISCO I. MADERO</t>
  </si>
  <si>
    <t>CALLE REFORMA 81  INTERIOR SN COLONIA MONTERREY, 27830 SAN PEDRO, SAN PEDRO COAHUILA DE ZARAGOZA  ENTRE CALLE FERROCARRIL Y CALLE GASODUCTO,    CALLE REFORMA ENTRE GASODUCTO Y FERROCARRIL COLONIA BARRIO MONTERREY SAN PEDRO COAH</t>
  </si>
  <si>
    <t>CALLE OCHO INTERIOR SN COLONIA CIUDAD MIRASIERRA, 25016 SALTILLO, SALTILLO COAHUILA DE ZARAGOZA  ENTRE CALLE 21 Y CALLE 23,    CALLE OCHO SN INTERIOR SN COLONIA CIUDAD MIRASIERRA CP. 25016 SALTILLO, SALTILLO COAHUILA DE ZARAGOZ</t>
  </si>
  <si>
    <t>CALLE RAMOS ARIZPE SUR INTERIOR SN COLONIA NAVA CENTRO, 26170 NAVA, NAVA COAHUILA DE ZARAGOZA  ENTRE  CALLE MELCHOR MUZQUIZ Y CALLE FRANCISCO I MADERO, CALLE TEPIC  CALLE RAMOS ARIZPE SUR SN Y CALLE EJIDO 905 COL CENTRO</t>
  </si>
  <si>
    <t>INTERIOR DOMICILIO CONOCIDO EJIDO CONCORDIA (LA ROSITA), 27950 CONCORDIA (LA ROSITA), SAN PEDRO COAHUILA DE ZARAGOZA  ENTRE    Y  ,    LAS ACCIONES SE REALIZARAN EN DOMICILIO CONOCIDO DENTRO DEL EJIDO CONCORDIA LA ROSITA SAN PE</t>
  </si>
  <si>
    <t>CALLE INDEPENDENCIA 322  INTERIOR SN COLONIA MATAMOROS CENTRO, 27440 MATAMOROS, MATAMOROS COAHUILA DE ZARAGOZA  ENTRE  CALLE HIDALGO Y CALLE IGNACIO ZARAGOZA,    LAS ACCIONES SE REALIZARAN EN LAS CALLE INDEPENDENCIA ENTRENHIDAL</t>
  </si>
  <si>
    <t>EJIDO NUEVO MIELERAS, 27440 NUEVO MIELERAS (LA TRES), MATAMOROS COAHUILA DE ZARAGOZA  ENTRE    Y  ,    LAS ACCIONES SE REALIZARAN EN DOMICILIO CONOCIDO DENTRO DEL EJIDO NUEVO MIELERAS MATAMOROS COAHUILA</t>
  </si>
  <si>
    <t>La Esmeralda</t>
  </si>
  <si>
    <t>CALLE SAN CARLOS EJIDO LA ESPERANZA (LAS PUYAS), 25329 LA ESMERALDA, SALTILLO COAHUILA DE ZARAGOZA  ENTRE   Y  ,    CALLE SAN CARLOS INTERIOR EJIDO LA ESPERANZA LAS PUYAS CP. 25329 LA ESMERALDA, SALTILLO COAHUILA DE ZARAGOZA</t>
  </si>
  <si>
    <t>CALLE SEPOMEX 30  INTERIOR SN COLONIA EL TRIÁNGULO, 27850 SAN PEDRO, SAN PEDRO COAHUILA DE ZARAGOZA  ENTRE CALLE SEPOMEX Y CALLE DALIAS, CALLE CHAPULTEPEC  LA ACCION SE REALIZARA EN CALLE SEPOMEX 30 INTERIOR SN COLONIA EL TRIÁN</t>
  </si>
  <si>
    <t>CALLE MANUEL DE LOS SANTOS COLONIA AARBOLEADA, 25533 SAN BUENAVENTURA, SAN BUENAVENTURA COAHUILA DE ZARAGOZA  ENTRE CALLE MANUEL DE LOS SANTOS Y CALLE OLIVIA LOCES DE FELAN,    CALLE MANUEL DE LOS SANTOS INTERIOR COLONIA AARBOL</t>
  </si>
  <si>
    <t>CALLE PRIVADA NOGALES COLONIA LA GRANJA, 25540 ABASOLO, ABASOLO COAHUILA DE ZARAGOZA  ENTRE CALLE ALAMOS Y CALLE CERRADA,    AMPLIACIÓN DE RED UBICADA EN CALLE PRIVADA NOGALES A UN COSADO DE UNIDAD DEPORTIVA LAS GRANJAS EN EL M</t>
  </si>
  <si>
    <t>CALLE PRIV LAREDO COLONIA ELSA HERNÁNDEZ DE LAS FUENTES, 26670 HIDALGO, HIDALGO COAHUILA DE ZARAGOZA  ENTRE CALLE TELESFORO VILLARREAL Y CALLE IGNACIO LOPEZ RAYON, CALLE CALLE LAREDO  CALLE PRIV LAREDO ESQUINA CON TELESFORO VIL</t>
  </si>
  <si>
    <t>CALLE CINCO DE MAYO PUEBLO CANDELA, 25570 CANDELA, CANDELA COAHUILA DE ZARAGOZA  ENTRE CALLE VICENTE GUERRERO Y CALLE IGNACIO ALDAMA, CALLE MIGUEL HIDALGO  LA OBRA SE ENCUENTRA A 50 METROS AL SUR DE ANTENA TELMEX Y A 100 METROS</t>
  </si>
  <si>
    <t>CALLE GUADALUPE VICTORA COLONIA ENRIQUE MARTÍNEZ Y MARTÍNEZ, 26670 HIDALGO, HIDALGO COAHUILA DE ZARAGOZA  ENTRE CALLE GUADALUPE VICTORA Y CALLE EULALIO GUTIERREZ, CALLE PABLO GONZALEZ  COLONIA ENRIQUE MARTINEZ Y MARTINEZ SECTOR</t>
  </si>
  <si>
    <t>CALLE DEL ALMACEN S/N-FRESNO DEL NORTE</t>
  </si>
  <si>
    <t>-CONOCIDO</t>
  </si>
  <si>
    <t>BENITO JUÁREZ 343-MINERAL DE CLOETE</t>
  </si>
  <si>
    <t>Guillermo Prieto 569, Progreso, Coah., México</t>
  </si>
  <si>
    <t>Astillero</t>
  </si>
  <si>
    <t>EJIDO ASTILLERO, 25332 ASTILLERO, SALTILLO COAHUILA DE ZARAGOZA  ENTRE    Y  ,    EL COLECTOR A TRABAJAR ES EL BORDO GENERAL DEL RANCHO.</t>
  </si>
  <si>
    <t>EJIDO LLANOS DE LA UNIÓN, 25313 LLANOS DE LA UNIÓN, SALTILLO COAHUILA DE ZARAGOZA  ENTRE    Y  ,    ESTANDO EN LLANOS DE LA UNIÓN DE BAJO TOMAR CARRETERA PAVIMENTADA A GENERAL CEPEDA RECORRER 4.2 KMS. EL COLECTOR ESTA A PIE DE CAR</t>
  </si>
  <si>
    <t>El Rayado</t>
  </si>
  <si>
    <t>EJIDO EL RAYADO, 25337 EL RAYADO, SALTILLO COAHUILA DE ZARAGOZA  ENTRE    Y  ,    DEL CASCO PRINCIPAL DEL EJIDO TOMAR CAMINO HACIA JAZMINAL RECORRIENDO 6 KMS. EL COLECTOR ESTA SITUADO EN LA PARTE NORESTE DEL CAMINO.</t>
  </si>
  <si>
    <t>Refugio de Altamira</t>
  </si>
  <si>
    <t>EJIDO REFUGIO DE ALTAMIRA, 00000 REFUGIO DE ALTAMIRA, SALTILLO COAHUILA DE ZARAGOZA  ENTRE    Y  ,    EL COLECTOR A TRABAJAR ES EL BORDO GENERAL DEL RANCHO.</t>
  </si>
  <si>
    <t>San Miguel (San Miguel del Banco)</t>
  </si>
  <si>
    <t>EJIDO SAN MIGUEL SAN MIGUEL DEL BANCO, 25335 SAN MIGUEL (SAN MIGUEL DEL BANCO), SALTILLO COAHUILA DE ZARAGOZA  ENTRE    Y  ,    EL COLECTOR A TRABAJAR ES EL BORDO GENERAL DEL RANCHO.</t>
  </si>
  <si>
    <t>GUATEMALA NO. 313 COLONIA LAS DELICIAS</t>
  </si>
  <si>
    <t>GOMEZ PALACIO NO. 1064 COLONIA BARRERA</t>
  </si>
  <si>
    <t>COLONIA  BUROCRATAS</t>
  </si>
  <si>
    <t>CALLE SIN NOMBRE S/N-CONOCIDO</t>
  </si>
  <si>
    <t>PARRAS 1600, FRANCISCO I. MADERO</t>
  </si>
  <si>
    <t>HIDALGO S/N, BELLAVISTA</t>
  </si>
  <si>
    <t>PATRICIO QUINN 415, IGNACIO ZARAGOZA 1ER SECTOR</t>
  </si>
  <si>
    <t>Rincón Colorado</t>
  </si>
  <si>
    <t>PICO DE PATO S/N, CONOCIDO</t>
  </si>
  <si>
    <t>CARRETERA LA ROSITA SAN PEDRO S/N, CONOCIDO</t>
  </si>
  <si>
    <t>VELIA ROMO S/N, CONOCIDO</t>
  </si>
  <si>
    <t>San Esteban de Egipto</t>
  </si>
  <si>
    <t>PROFR. ALEJANDRO CASAS S/N, COMPRESORA</t>
  </si>
  <si>
    <t>CARRET. ABASOLO Km. 2   S/N,</t>
  </si>
  <si>
    <t>RAFAEL F. MUÑOZ, PRIMERO DE MAYO</t>
  </si>
  <si>
    <t>VASCO DE QUIROGA SUR 604, LOMA LINDA</t>
  </si>
  <si>
    <t>AV. JOSE GOROSTIZA, VILLAS SAN AGUSTÍN</t>
  </si>
  <si>
    <t>CERRADA ISABEL S/N, ANNA</t>
  </si>
  <si>
    <t>Joyas de Torreón, Torreón, Coah., México</t>
  </si>
  <si>
    <t>CONCORDIA-CONCORDIA (LA ROSITA)</t>
  </si>
  <si>
    <t>GISELA S/N, FRACC. ANNA</t>
  </si>
  <si>
    <t>Chamacuero (El Seis)</t>
  </si>
  <si>
    <t>EJIDO CHAMACUERO (EL SEIS), 00000 CHAMACUERO (EL SEIS), ALLENDE COAHUILA DE ZARAGOZA  ENTRE    Y  ,    EJIDO CHAMACUERO A 12 KMS DE ALLENDE COAHUILA CP 26563</t>
  </si>
  <si>
    <t>CALLE 13 DE SEPTIEMBRE INTERIOR SN COLONIA NUEVA LAGUNA, 26236 CIUDAD ACUÑA, ACUÑA COAHUILA DE ZARAGOZA  ENTRE  CALLE FRANCISCO MARQUEZ Y CALLE EMILIANO ZAPATA,    CALLE 13 DE SEPTIEMBRE SN COLONIA NUEVA LAGUNA CIUDAD ACUÑA</t>
  </si>
  <si>
    <t>CALLE PENJAMO INTERIOR SN COLONIA PARAÍSO, 26284 CIUDAD ACUÑA, ACUÑA COAHUILA DE ZARAGOZA  ENTRE    Y  ,    CALLE PENJAMO COLONIA PARAISO</t>
  </si>
  <si>
    <t>CALLE OCHO 605  INTERIOR SN COLONIA 1° DE MAYO, 26280 CIUDAD ACUÑA, ACUÑA COAHUILA DE ZARAGOZA  ENTRE   Y  ,    SE REALIZARAN ACCIONES EN LA O LAS CALLES LAURO AGUIRRE Y HEROICO COLEGIO MILITAR</t>
  </si>
  <si>
    <t>CALLE RUBEN MORA 312  INTERIOR SN COLONIA ACOROS, 26215 CIUDAD ACUÑA, ACUÑA COAHUILA DE ZARAGOZA  ENTRE   Y  ,    SE REALIZARAN ACCIONES EN LA O LAS CALLE JOSE VIZCARRA ROBERTO MONTENEGRO</t>
  </si>
  <si>
    <t>CALLE GARDENIAS INTERIOR SN EJIDO EL ÁGUILA, 27275 TORREÓN, TORREÓN COAHUILA DE ZARAGOZA  ENTRE  CALLE MARGARITAS Y CALLE CUARTA,    CALLE GARDENIAS SN INTERIOR SN EJIDO EL ÁGUILA CP. 27275</t>
  </si>
  <si>
    <t>CALLE ALVARO OBREGON 1140  INTERIOR SN COLONIA FRANCISCO SARACHO, 26290 CIUDAD ACUÑA, ACUÑA COAHUILA DE ZARAGOZA  ENTRE   Y  ,    SE REALIZARAN ACCIONES EN LA O LAS CALLES EUSEBIO ARIZPE Y ABASOLO</t>
  </si>
  <si>
    <t>EJIDO LA PERLA, 27293 LA PERLA, TORREÓN COAHUILA DE ZARAGOZA  ENTRE    Y  ,    DOMICILIO CONOCIDO EJIDO LA PERLA TORREON COAHUILA DE ZARAGOZA</t>
  </si>
  <si>
    <t>Buena Vista</t>
  </si>
  <si>
    <t>CALLE CONOCIDO INTERIOR DOMICILIO CONOCIDO EJIDO BUENA VISTA, 26309 BUENA VISTA, ACUÑA COAHUILA DE ZARAGOZA  ENTRE   Y  ,    SE REALIZARAN ACCIONES EN LA O LAS CALLES CONOCIDO</t>
  </si>
  <si>
    <t>AVENIDA DEL GORRION 6  INTERIOR SN COLONIA SIERRA DE LAS NOAS, 27087 TORREÓN, TORREÓN COAHUILA DE ZARAGOZA  ENTRE CALLE ENTRADA AL PANTEON Y CALLE 6 DE OCTUBRE,    SE REALIZARAN ACCIONES EN LA O LAS CALLES AV. DEL GORION AV. CA</t>
  </si>
  <si>
    <t>Sector Tres</t>
  </si>
  <si>
    <t>CALLE EJIDO LA PARTIDA INTERIOR SN EJIDO LA PARTIDA, 27410 SECTOR TRES, TORREÓN COAHUILA DE ZARAGOZA  ENTRE   Y  ,    CALLE EJIDO LA PARTIDA SN INTERIOR SN EJIDO LA PARTIDA CP. 27410</t>
  </si>
  <si>
    <t>EJIDO SAN SALVADOR DE ARRIBA, 27923 SAN SALVADOR DE ARRIBA, FRANCISCO I. MADERO COAHUILA DE ZARAGOZA  ENTRE   Y  ,    SE REALIZARAN ACCIONES EN LA O LAS CALLES SAN SALVADOR DE ARRIBA FRANCISCO I. MADERO COAHUILA DE ZARAGOZA</t>
  </si>
  <si>
    <t>CALLE ALLENDE INTERIOR SN COLONIA LAZARO CARDENAS, 26170 NAVA, NAVA COAHUILA DE ZARAGOZA  ENTRE  CALLE ALLENDE Y CALLE BLVD MONDRAGON, CALLE EMILIANO ZAPATA  CALLE ALLENDE ENTRE BLVD MONDRAGON Y EMILIANO ZAPATA COLONIA VENUSTIA</t>
  </si>
  <si>
    <t>CALLE LUCRECIA SOLANO CIUDAD NADADORES CENTRO, 27550 NADADORES, NADADORES COAHUILA DE ZARAGOZA  ENTRE AVENIDA CONSTITUCION Y CALLE REVOLUCION, CALLE VENUSTIANO CARRANZA  ESTE OBRA SE ENCUENTRA EN LA ENTRADA DEL MUNICIPIO EN UNA</t>
  </si>
  <si>
    <t>CALLE LILA COLONIA VALLE DE LAS FLORES POPULAR, 25150 SALTILLO, SALTILLO COAHUILA DE ZARAGOZA  ENTRE  AVENIDA DEL SOL Y  ,    LOS 39.00 ML DE AGUA POTABLE SE UBICA EN LA CALLE LILA ENTRE AVENIDA DEL SOL Y TOPE DE CERRO DENTRO D</t>
  </si>
  <si>
    <t>CALLE FABIAN DE AQUINO COLONIA POSTAL CERRITOS, 25019 SALTILLO, SALTILLO COAHUILA DE ZARAGOZA  ENTRE CALLE JOACHIN GRANDE Y CALLE BERNARDINO CANO,    CALLE FABIAN DE AQUINO    COLONIA   POSTAL CERRITOS, CP. 25019 SALTILLO, SALT</t>
  </si>
  <si>
    <t>CALLE 14 COLONIA FEDERICO BERRUETO RAMÓN, 25096 SALTILLO, SALTILLO COAHUILA DE ZARAGOZA  ENTRE  CALLE 11 Y CALLE 25,    CALLE 14 FEDERICO BERRUETO RAMÓN CP. 25096 SALTILLO SALTILLO COAHUILA DE ZARAGOZA ENTRE CALLE 11 Y CALLE 25</t>
  </si>
  <si>
    <t>CALLE CENZONTLE INTERIOR SN COLONIA VALLE DE LAS AVES, 25015 SALTILLO, SALTILLO COAHUILA DE ZARAGOZA  ENTRE  CALLE AGUILAS Y CALLE GORRIONES,    CONSTRUCCION DE CANCHA DE USOS MULTIPLES EN LA COLONIA VALLE DE LAS AVES</t>
  </si>
  <si>
    <t>La Chancaca</t>
  </si>
  <si>
    <t>INTERIOR SN EJIDO EJIDO CHANCACA, 00000 LA CHANCACA, SALTILLO COAHUILA DE ZARAGOZA  ENTRE    Y  ,    CONSTRUCCION DE TECHO DE LOSA DE CONCRETO EN EJIDO CHANCACA</t>
  </si>
  <si>
    <t>EJIDO , 00000 CUAUHTÉMOC, SALTILLO COAHUILA DE ZARAGOZA  ENTRE    Y  ,    EJIDO CUAUHTÉMOC C. P. 25306 SALTILLO COAHUILA</t>
  </si>
  <si>
    <t>CALLE 42 COLONIA VICENTE GUERRERO, 25097 SALTILLO, SALTILLO COAHUILA DE ZARAGOZA  ENTRE  CALLE 13 Y CALLE 44, CALLE 40  CALLE 42 ENTRE CALLE 13 Y CALLE 44 DE LA COLONIA VICENTE GUERRERO</t>
  </si>
  <si>
    <t>Rincón de los Pastores (Jorge González Domínguez)</t>
  </si>
  <si>
    <t>COLONIA , 00000 RINCÓN DE LOS PASTORES (JORGE GONZÁLEZ DOMÍNGUEZ), SALTILLO COAHUILA DE ZARAGOZA  ENTRE    Y  ,    CONSTRUCCION DE TECHO DE LOSA DE CONCRETO EN LA COLONIA RINCÓN DE LOS PASTORES</t>
  </si>
  <si>
    <t>ESTACION HERMANAS</t>
  </si>
  <si>
    <t>Las Iglesias</t>
  </si>
  <si>
    <t>27.537376,-101.306462</t>
  </si>
  <si>
    <t>COLONOS DE LUCHA S/N, 2 DE MARZO</t>
  </si>
  <si>
    <t>RIO LERMA S/N, RIO GRANDE INFONAVIT</t>
  </si>
  <si>
    <t>CALLE MARIA HERRERA NUM. 556, IGNACIO ZARAGOZA</t>
  </si>
  <si>
    <t>JUAN NAVARRO S/N, FUNDADORES V SECTOR</t>
  </si>
  <si>
    <t>CAÑON DE ALAZANAS, NUEVO TERESITAS</t>
  </si>
  <si>
    <t>Hércules</t>
  </si>
  <si>
    <t>AVENIDA OLIMPO S/N, ZONA HABITACIONAL</t>
  </si>
  <si>
    <t>CALLE 11 S/N, BRAULIO FERNÁNDEZ AGUIRRE</t>
  </si>
  <si>
    <t>Santa Rosa 272, Zona Centro, 26340 Santa Rosa de Múzquiz, Coah., México</t>
  </si>
  <si>
    <t>CALLE OBREGON 605  INTERIOR SN COLONIA VILLA UNIÓN CENTRO, 26600 VILLA UNIÓN, VILLA UNIÓN COAHUILA DE ZARAGOZA  ENTRE  CALLE NICOLAS BRAVO Y CALLE GUILLERMO PRIETO,    CALLE ALVARO OBREGON 605 ZONA CENTRO VILLA UNION COAHUILA C</t>
  </si>
  <si>
    <t>Emiliano Zapata (Albia)</t>
  </si>
  <si>
    <t>EJIDO EMILIANO ZAPATA (ALBIA), 27944 EMILIANO ZAPATA (ALBIA), SAN PEDRO COAHUILA DE ZARAGOZA  ENTRE   Y  ,    SE REALIZARAN ACCIONES EN LA O LAS CALLES EMILIANO ZAPATA ALBIA SAN PEDRO COAHUILA DE ZARAGOZA</t>
  </si>
  <si>
    <t>Río Bravo</t>
  </si>
  <si>
    <t>CALLE CARRILLO PUERTO INTERIOR SN EJIDO RÍO BRAVO, 26540 RÍO BRAVO, ALLENDE COAHUILA DE ZARAGOZA  ENTRE CALLE VENUSTIANO CARRANZA  Y CARRETERA NUEVA ROSITA-ALLENDE,    CALLE CARRILLO PUERTO SOBRE CARRETERA NNUEVA ROSITAALLENDE</t>
  </si>
  <si>
    <t>AVENIDA ABASOLO 61  INTERIOR SN COLONIA SAN PEDRO CENTRO, 27800 SAN PEDRO, SAN PEDRO COAHUILA DE ZARAGOZA  ENTRE CALLE LEANDRO VALLE Y CALLE CEPEDA,    SE REALIZARAN ACCIONES EN LA O LAS CALLES AV ABASOLO, AV, ROMAN CEPEDA</t>
  </si>
  <si>
    <t>BOULEVARD DIANA LAURA 201  INTERIOR SN COLONIA ELISEO MENDOZA BERRUETO, 27811 SAN PEDRO, SAN PEDRO COAHUILA DE ZARAGOZA  ENTRE  CALLE GORRIONES Y CALLE COVADONGA,    SE REALIZARAN ACCIONES EN LA O LAS CALLES BLVD DIANA LAURA NU</t>
  </si>
  <si>
    <t>CALLE DIEZ DE MAYO 13  INTERIOR SN COLONIA MIGUEL HIDALGO, 27860 SAN PEDRO, SAN PEDRO COAHUILA DE ZARAGOZA  ENTRE  CALLE MELCHOR OCAMPO Y CALLE NEGRETE,    SE REALIZARAN ACCIONES EN LA O LAS CALLES DIEZ DE MAYO NUMERO 13 COLONI</t>
  </si>
  <si>
    <t>La Leona</t>
  </si>
  <si>
    <t>INTERIOR DOMICILIO CONOCIDO EJIDO LA LEONA, 25914 LA LEONA, RAMOS ARIZPE COAHUILA DE ZARAGOZA  ENTRE   Y  ,    DOMICILIO CONOCIDO LA LEONA RAMOS ARIZPE</t>
  </si>
  <si>
    <t>INTERIOR SN COLONIA GUANAJUATO DE ARRIBA, 25904 RAMOS ARIZPE, RAMOS ARIZPE COAHUILA DE ZARAGOZA  ENTRE   Y  ,    CALLE CAMINO A GUANAJUATO SN COLONIA GUANAJUATO DE ARRIBA RAMOS ARIZPE COAHUILA.</t>
  </si>
  <si>
    <t>Lázaro Cárdenas (Dolores)</t>
  </si>
  <si>
    <t>EJIDO LÁZARO CÁRDENAS (DOLORES), 27948 LÁZARO CÁRDENAS (DOLORES), SAN PEDRO COAHUILA DE ZARAGOZA  ENTRE   Y  ,    DOMICILIO CONOCIDO EN EJIDO LAZARO CARDENAS SAN PEDRO COAHUILA</t>
  </si>
  <si>
    <t>Vida Nueva (Las Palmas)</t>
  </si>
  <si>
    <t>EJIDO VIDA NUEVA (LAS PALMAS), 27948 VIDA NUEVA (LAS PALMAS), SAN PEDRO COAHUILA DE ZARAGOZA  ENTRE   Y  ,    CP. 27948 VIDA NUEVA LAS PALMAS SAN PEDRO COAHUILA DE ZARAGOZA</t>
  </si>
  <si>
    <t>San Francisco de Arriba</t>
  </si>
  <si>
    <t>EJIDO SAN FRANCISCO DE ARRIBA, 27957 SAN FRANCISCO DE ARRIBA, SAN PEDRO COAHUILA DE ZARAGOZA  ENTRE   Y  ,    DOMICILIO CONOCIDO EN EJIDO SAN FRANCISCO DE ARRIBA SAN PEDRO COAHUILA</t>
  </si>
  <si>
    <t>CALLE PROF ADOLFO RAMOS INTERIOR SN COLONIA EL MANANTIAL, 26532 ALLENDE, ALLENDE COAHUILA DE ZARAGOZA  ENTRE  CALLE MACLOVA DENA Y CALLE ALAMO, CALLE VICENTE DE LA PEÑA  LA OBRA SERA DE LA CALLE EDUARDO BENAVIDES A CALLE SIN NO</t>
  </si>
  <si>
    <t>CALLE TRES 130  INTERIOR SN COLONIA LÁZARO CÁRDENAS, 26289 CIUDAD ACUÑA, ACUÑA COAHUILA DE ZARAGOZA  ENTRE CALLE 18 DE MARZO Y CALLE MICHOACAN,    SE REALIZARAN ACCIONES EN LA O LAS CALLES TRES</t>
  </si>
  <si>
    <t>CALLE JIQUILPAN 465  INTERIOR SN COLONIA LÁZARO CÁRDENAS, 26289 CIUDAD ACUÑA, ACUÑA COAHUILA DE ZARAGOZA  ENTRE CALLE DURANGO  Y CALLE LOS PINOS,    SE REALIZARAN ACCIONES EN LA O LAS CALLES JIQUILPAN</t>
  </si>
  <si>
    <t>CALLE RIO MONCLOVA 514  INTERIOR SN COLONIA LA RIVERA, 26210 CIUDAD ACUÑA, ACUÑA COAHUILA DE ZARAGOZA  ENTRE CALLE RIO BRAVO DEL NORTE Y CALLE USUMACINTA,    SE REALIZARAN ACCIONES EN LA O LAS CALLES RIO MONCLOVA</t>
  </si>
  <si>
    <t>CALLE VIOLETA 271  INTERIOR SN COLONIA PRIMERO DE SEPTIEMBRE, 26248 CIUDAD ACUÑA, ACUÑA COAHUILA DE ZARAGOZA  ENTRE CALLE CLAVEL Y PROLONGACION ANAHUAC,    CALLE VIOLETA COLONIA PRIMERO DE SEPTIEMBRE, ACUÑA COHAUILA</t>
  </si>
  <si>
    <t>CALLE PALO BLANCO 1465  INTERIOR SN COLONIA 5 DE MAYO, 26237 CIUDAD ACUÑA, ACUÑA COAHUILA DE ZARAGOZA  ENTRE   Y  ,    PALO BLANCO 1465 COLORIN 840 ORTEGUILLA 1415 MEZQUITE 972, PARRA SILVESTRE 1425, COLONIA 5 DE MAYO EN ACUÑA</t>
  </si>
  <si>
    <t>CALLE SAN PEDRO 1657  INTERIOR SN COLONIA FRANCISCO I MADERO, 26250 CIUDAD ACUÑA, ACUÑA COAHUILA DE ZARAGOZA  ENTRE CALLE CUATROCIENEGAS Y CALLE MONCLOVA,    CALLE SAN PEDRO PRIV FRANCISCO I MADERO, ACUÑA COAHUILA</t>
  </si>
  <si>
    <t>Salina del Rey (Del Rey Sur)</t>
  </si>
  <si>
    <t>EJIDO SALINAS DEL REY SUR, 27600 SALINA DEL REY (DEL REY SUR), SIERRA MOJADA COAHUILA DE ZARAGOZA  ENTRE    Y  ,    SE ENCUENTRA UBICADO 12 KM DE LA LOCALIDAD DE LAGUNA DEL REY MUNICIPIO DE OCAMPO CON DIRECCION AL OESTE LA OBRA</t>
  </si>
  <si>
    <t>CALLE 13 COLONIA MIGUEL HIDALGO, 25096 SALTILLO, SALTILLO COAHUILA DE ZARAGOZA  ENTRE  CALLE 56 Y CALLE 52,    CALLE 13 MIGUEL HIDALGO CP. 25096 SALTILLO SALTILLO COAHUILA DE ZARAGOZA ENTRE CALLE 56 Y BOULEVARD IGNACIO ALLENDE</t>
  </si>
  <si>
    <t>COLONIA , 00000 SALTILLO, SALTILLO COAHUILA DE ZARAGOZA  ENTRE    Y  ,    PUERTO DE FLORES</t>
  </si>
  <si>
    <t>Huariche</t>
  </si>
  <si>
    <t>CALLE SIN NOMENCLATURA DE CALLE EJIDO HUARICHE, 27994 HUARICHE, PARRAS COAHUILA DE ZARAGOZA  ENTRE  CALLE SIN NOMENCLATURA DE CALLE Y CALLE SIN NOMENCLATURA DE CALLE, CALLE SIN NOMENCLATURA DE CALLE  PARTIENDO DE LA CABECERA MU</t>
  </si>
  <si>
    <t>San Francisco del Progreso</t>
  </si>
  <si>
    <t>CALLE SIN NOMENCLATURA DE CALLE EJIDO SAN FRANCISCO DEL PROGRESO, 27993 SAN FRANCISCO DEL PROGRESO, PARRAS COAHUILA DE ZARAGOZA  ENTRE  CALLEJON SIN NOMENCLATURA DE CALLE Y CALLE SIN NOMENCLATURA DE CALLE, CALLE SIN NOMENCLATURA</t>
  </si>
  <si>
    <t>CALLE JAMAICA COLONIA VALLE DE PARRAS, 27989 PARRAS DE LA FUENTE, PARRAS COAHUILA DE ZARAGOZA  ENTRE CALLE 13 DE SEPTIEMBRE Y CALLE GRANADA, CALLE NOGAL  ENTRANDO AL MUNICIPIO DE PARRAS 3 KM HASTA LA CALLE BELLOTA VUELTA A LA D</t>
  </si>
  <si>
    <t>CALLE SAN JOSE COLONIA POSTAL CERRITOS, 25019 SALTILLO, SALTILLO COAHUILA DE ZARAGOZA  ENTRE  CALLE FRAY LANDIN Y CALLE SANTA TOMAS, CALLE ESTAFETA  CALLE SAN JOE Y SANTA TOMAS COLONIA POSTAL CERRITOS CP. 25019 SALTILLO SALTILL</t>
  </si>
  <si>
    <t>CALLE CUAHUTEMOC COLONIA ABASOLO, 25540 ABASOLO, ABASOLO COAHUILA DE ZARAGOZA  ENTRE  CALLE JOSEFA ORTIZ DE DOMINGUEZ Y CARRETERA ABASOLO- ESCOEBEDO, CALLE ZARAGOZA  CONSTRUCCIONDE ALUMBRADO PUBLICO EN CALLE CUAHUTEMOC SE ENCUE</t>
  </si>
  <si>
    <t>CALLE ATOTONILCO AMPLIACION INDEPENDENCIA, 27987 PARRAS DE LA FUENTE, PARRAS COAHUILA DE ZARAGOZA  ENTRE CALLE ADOLFO LOPEZ MATEOS Y CALLE ADOLFO LOPEZ MATEOS, CALLE SALVADOR ALLENDE  POR LA ENTRADA PRINCIPAL VUELTA ALA IZQUIER</t>
  </si>
  <si>
    <t>CALLE RAYON COLONIA ABASOLO, 25540 ABASOLO, ABASOLO COAHUILA DE ZARAGOZA  ENTRE CALLE NACIONAL Y CALLE PROLONGACIÓN ZARAGOZA, CALLE VICENTE FERRER  ESTA UBICADO EN CALLE RAYON ENTRE NACIONAL Y PROLONGACIÓN ZARAGOZA A UNA CUADRA</t>
  </si>
  <si>
    <t>CALLE ALEJANDRO CASAS MARTÍNEZ COLONIA COMPRESORA, 27350 TORREÓN, TORREÓN COAHUILA DE ZARAGOZA  ENTRE  CALLE PRIMERA Y CALZADA GUSTAVO A MADERO, CALLE SEGUNDA  PARA LLEGAR A LA PRIMARIA ALVARO OBREGON SE TOMA LA CALLE COMONFORT</t>
  </si>
  <si>
    <t>CALLE GRANADA CANTON PARRAS DE LA FUENTE CENTRO, 27980 PARRAS DE LA FUENTE, PARRAS COAHUILA DE ZARAGOZA  ENTRE  CALLE BERNARDO REYES Y CALLE 13 DE SEPTIEMBRE, CALLE CEREZO  ENTRANDO AL MUNICIPIO POR LA AVENIDA PRINCIPAL HASTA L</t>
  </si>
  <si>
    <t>LEONA VICARIO NUM. 605, ROMA</t>
  </si>
  <si>
    <t>ALLENDE NUM. 625, OCCIDENTAL</t>
  </si>
  <si>
    <t>CALLE F NUM. 120, BALCONES DE MORELOS</t>
  </si>
  <si>
    <t>FELIPE BERRIOZABAL S/N, PATRIA NUEVA</t>
  </si>
  <si>
    <t>San Felipe Aguanaval</t>
  </si>
  <si>
    <t>CONOCIDO, EJIDO SAN FELIPE AGUANAVAL</t>
  </si>
  <si>
    <t>BLVD. LAGUNA SUR S/N, COL. AMPLIACIÓN LÁZARO CÁRDENAS</t>
  </si>
  <si>
    <t>AVENIDA LIBERTAD S/N, COL. AMPL. LÁZARO CÁRDENAS</t>
  </si>
  <si>
    <t>CONOCIDO, SAN ISIDRO</t>
  </si>
  <si>
    <t>AVENIDA NUM. 7, LOS BUITRES</t>
  </si>
  <si>
    <t>JUAN GIL NUM. 327, OBRERA SUR</t>
  </si>
  <si>
    <t>CARRETERA 30   KILOMETRO 1 N° 104, CONOCIDO</t>
  </si>
  <si>
    <t>EJIDO PROGRESO, 27957 PROGRESO, SAN PEDRO COAHUILA DE ZARAGOZA  ENTRE   Y  ,      INTERIOR PROGRESO CP. 27957 PROGRESO, SAN PEDRO COAHUILA DE ZARAGOZA</t>
  </si>
  <si>
    <t>CALLE MIGUEL HIDALGO CIUDAD PROGRESO, 25420 PROGRESO, PROGRESO COAHUILA DE ZARAGOZA  ENTRE  AVENIDA CHAPULTEPEC Y AVENIDA ANTONIO RIOJAS, CALLE VICENTE GUERRERO  DE LA PRESIDENCIA MUNICIPAL DOS CUADRAS HACIA EL ORIENTE PARA LLE</t>
  </si>
  <si>
    <t>CALLE DIVISIÓN DEL NORTE COLONIA COLONIA ELSA HERNANDEZ, 25540 ABASOLO, ABASOLO COAHUILA DE ZARAGOZA  ENTRE CALLE COMPUERTAS Y CALLE LIBRAMIENTO ABASOLO, CALLE EMILIANO ZAPATA  ESTA UBICADO E COLONIA ELSA HERNANDEZ DEL MUNICIPI</t>
  </si>
  <si>
    <t>CALLE VENUSTIANO CARRANZA COLONIA ABASOLO, 25540 ABASOLO, ABASOLO COAHUILA DE ZARAGOZA  ENTRE CALLE MIGUEL HIDALGO Y CALLE TINAJITA, CALLE APOLONIO M. AVILES  CONSTRUCCIÓN DE BANQUETA EN CARRETERA PRINCIPAL ARCO DE BIENVENIDA A</t>
  </si>
  <si>
    <t>CALLE CUAUHTEMOC COLONIA LA GRANJA, 25540 ABASOLO, ABASOLO COAHUILA DE ZARAGOZA  ENTRE CALLE ALAMOS Y CALLE NIÑOS HEROES, CALLE PRIVADA NOGALES  SE ENCUENTRA UBICADA EN CALLE CUAUHTEMOC ENTRE ALAMOS Y NIÑOS HEROES ENTRADA A VEN</t>
  </si>
  <si>
    <t>PIEDRAS NEGRAS COAHUILA</t>
  </si>
  <si>
    <t>Nadadores, Coah., México</t>
  </si>
  <si>
    <t>MANTENIMIENTO Y PINTURA DE CORDONES EN LA COLONIA LAS PALAMAS Y CALLE ANATULIO AGUIRRE DE LA COL. FUNDADORES EN SABINAS COAHUILA</t>
  </si>
  <si>
    <t>GUERRERO ENTRE BRAVO(MOUMENTO EL CABALLITO)</t>
  </si>
  <si>
    <t>Comisión Estatal de Aguas y Saneamiento de Coahuila.</t>
  </si>
  <si>
    <t>Nueva Americana, Piedras Negras, Coah., México</t>
  </si>
  <si>
    <t>Primero De Mayo</t>
  </si>
  <si>
    <t>Escobedo, Coah., México</t>
  </si>
  <si>
    <t>CONOCIDO-</t>
  </si>
  <si>
    <t>25.4272843,-101.0155078</t>
  </si>
  <si>
    <t>REINA SOFIA NUM. 1800, VILLAREAL</t>
  </si>
  <si>
    <t>CALLE JOSE CARLOS GARZA INTERIOR SN COLONIA BENITO JUÁREZ, 27642 CUATRO CIÉNEGAS DE CARRANZA, CUATRO CIÉNEGAS COAHUILA DE ZARAGOZA  ENTRE  CALLE LERDO Y CALLE GOMEZ AGUILAR, CALLE IGNACIO ALLENDE  JOSE CARLOS GARZA SN CALLE ELI</t>
  </si>
  <si>
    <t>CALLE JARA INTERIOR SN COLONIA 5 DE MAYO, 26237 CIUDAD ACUÑA, ACUÑA COAHUILA DE ZARAGOZA  ENTRE  CALLE MALVA Y CALLE CARRETERA A SANTA EULALIA,    JARA 1145 MEZQUITE 950 ZARZAMORA 217 COLONIA 5 DE MAYO CIUDAD ACUÑA</t>
  </si>
  <si>
    <t>CALLE PALO BLANCO 575  INTERIOR SN COLONIA LOS NOGALES, 26236 CIUDAD ACUÑA, ACUÑA COAHUILA DE ZARAGOZA  ENTRE  CALLE BOCHE BUENA Y CALLE EMILIANO ZAPATA,    CALLE PALO BLANCO 575 COLONIA NOGALES, CIUDAD ACUÑA</t>
  </si>
  <si>
    <t>CALLE MANUEL ACUÑA 1975  INTERIOR SN COLONIA PORVENIR, 26279 CIUDAD ACUÑA, ACUÑA COAHUILA DE ZARAGOZA  ENTRE  CALLE ALLNDE Y CALLE JUSTO SIERRA,    CALLE MANUEL ACUÑA 1975 COLONIA PORVENIR, CIUDAD ACUÑA</t>
  </si>
  <si>
    <t>CALLE AMADO GUTIERREZ 970  INTERIOR SN COLONIA SANTA CECILIA, 26270 CIUDAD ACUÑA, ACUÑA COAHUILA DE ZARAGOZA  ENTRE  CALLE AQUILES SERDAN Y CALLE PINO SUAREZ,    SE REALIZARAN ACCIONES EN LA O LAS CALLES AQUILES SERDAN Y PINO S</t>
  </si>
  <si>
    <t>CALLE LECHUGUILLA 975  INTERIOR SN COLONIA 5 DE MAYO, 26237 CIUDAD ACUÑA, ACUÑA COAHUILA DE ZARAGOZA  ENTRE   Y  ,    SE REALIZARAN ACCIONES EN LA O LAS CALLES ARNICA Y CABALLO</t>
  </si>
  <si>
    <t>CALLE VIRREY FERNANDO DE LA CUEVA 227  INTERIOR SN COLONIA FUNDADORES, 26236 CIUDAD ACUÑA, ACUÑA COAHUILA DE ZARAGOZA  ENTRE   Y  ,    ENTRE CALE DON ALFONZO GONZALES Y DON ANTONIO DE ZAPATA</t>
  </si>
  <si>
    <t>EJIDO LA ROSITA, 27277 TORREÓN, TORREÓN COAHUILA DE ZARAGOZA  ENTRE    Y  ,    LAS ACCIONES SE REALIZARÁN EN EL EJIDO LA ROSITA AL ESTE DE LA CIUDAD DE TORREON COAHUILA</t>
  </si>
  <si>
    <t>EJIDO RESIDENCIAL RANCHO ALEGRE, 27430 RANCHO ALEGRE, TORREÓN COAHUILA DE ZARAGOZA  ENTRE    Y  ,    LAS ACCIONES SE REALIZARÁN EN EL EJIDO RANCHO ALEGRE TORREON COAHUILA DE ZARAGOZA</t>
  </si>
  <si>
    <t>AVENIDA RIO VERDE 1051  INTERIOR SN COLONIA MAGDALENAS, 27010 TORREÓN, TORREÓN COAHUILA DE ZARAGOZA  ENTRE   Y  ,    SE REALIZARAN ACCIONES EN LA O LAS CALLES RIO SUICHATE Y RIO AGUANAVAL</t>
  </si>
  <si>
    <t>CALLE BRIGADA ZARAGOZA 433  INTERIOR SN COLONIA SANTIAGO RAMÍREZ, 27399 TORREÓN, TORREÓN COAHUILA DE ZARAGOZA  ENTRE   Y  ,    SE REALIZARAN ACCIONES EN LA O LAS CALLES LA CONCHA Y SONORA</t>
  </si>
  <si>
    <t>CALLE AMADO NERVO 117  INTERIOR SN COLONIA LÁZARO CÁRDENAS, 26015 PIEDRAS NEGRAS, PIEDRAS NEGRAS COAHUILA DE ZARAGOZA  ENTRE CALLE DOCTOR LORENZO CANTU Y CALLE MIGUEL GARZA HDZ,    SE REALIZARAN ACCIONES EN LA O LAS CALLES AMAD</t>
  </si>
  <si>
    <t>CALLE L. ECHEVERRIA 1207  INTERIOR SN COLONIA FRANCISCO SARACHO, 26230 CIUDAD ACUÑA, ACUÑA COAHUILA DE ZARAGOZA  ENTRE CALLE MIGUEL HIDALGO Y CALLE CUAUHTEMOC,    SE REALIZARAN ACCIONES EN LA O LAS CALLES L.ECHEVERRIA MIGUEL AL</t>
  </si>
  <si>
    <t>CALLE SAN LUIS POTOSI 1705  INTERIOR SN COLONIA FRANCISCO SARACHO, 26230 CIUDAD ACUÑA, ACUÑA COAHUILA DE ZARAGOZA  ENTRE CALLE AGUA PRIETA Y CALLE GOMEZ PALACIO,    SE REALIZARAN ACCIONES EN LA O LAS CALLES SAN LUIS POTOSI LA M</t>
  </si>
  <si>
    <t>EJIDO LEQUEITIO, 27915 LEQUEITIO, FRANCISCO I. MADERO COAHUILA DE ZARAGOZA  ENTRE   Y  ,    SE REALIZARAN ACCIONES EN LA O LAS CALLES LEQUEITIO FRANCISCO I. MADERO COAHUILA DE ZARAGOZA</t>
  </si>
  <si>
    <t>CALLE CENZONTLE COLONIA LAS AVES, 26344 CIUDAD MELCHOR MÚZQUIZ, MÚZQUIZ COAHUILA DE ZARAGOZA  ENTRE  CALLE FLAMENCO Y CALLE CARDENAL, CALLE TUCAN  DE LA PRESIDENCIA MUNICIPAL 10 CUADRAS HACIA EL PONIENTE POR AVENIDA MIGUEL HIDA</t>
  </si>
  <si>
    <t>San José de Madero</t>
  </si>
  <si>
    <t>CAMINO TRAMO SIERRA MOJADA  - SAN JOSE DE MADERO MARGEN DERECHO   KILÓMETRO 65 + 100 EJIDO SAN JOSÉ DE MADERO, 27626 SAN JOSÉ DE MADERO, SIERRA MOJADA COAHUILA DE ZARAGOZA  ENTRE   Y  ,    VIAJANDO DEL EJIDO PROVIDENCIA A SALIN</t>
  </si>
  <si>
    <t>CALLE JAVIER MINA EJIDO MINAS DE BARROTERÁN, 26370 MINAS DE BARROTERÁN, MÚZQUIZ COAHUILA DE ZARAGOZA  ENTRE  CALLE CUAUHTEMOC Y CALLE CHAPULTEPEC, CALLE SIMON BOLIVAR  TOMANDO LA CARRETERA EL SAUZ HACIA LA CARRETERA FEDERAL ENT</t>
  </si>
  <si>
    <t>PROLONGACION GEMINIS COLONIA SAN ISIDRO, 25199 SALTILLO, SALTILLO COAHUILA DE ZARAGOZA  ENTRE    Y  ,    PROLONGACION GEMINIS COLONIA SAN ISIDRO CP. 25199 SALTILLO SALTILLO COAHUILA DE ZARAGOZA ENTRE   Y</t>
  </si>
  <si>
    <t>CALLE ARROYO NEGRO COLONIA LOS BERROS, 25194 SALTILLO, SALTILLO COAHUILA DE ZARAGOZA  ENTRE  CALLE ARROYO NEGRO Y CALLE CERRO DE LA CRUZ, CALLE MEMBRILLO  CALLE ARROYO NEGRO COLONIA LOS BERROS CP. 25194 SALTILLO SALTILLO COAHUI</t>
  </si>
  <si>
    <t>CALLE UNIÓN COLONIA , 00000 SALTILLO, SALTILLO COAHUILA DE ZARAGOZA  ENTRE  CALLE FÉLIX U. GÓMEZ Y CALLE AGUA ESCONDIDA, CALLE FRANCISCO JAVIER MINA  CALLE UNIÓN ENTRE CALLE FÉLIX U. GÓMEZ Y CALLE AGUA ESCONDIDA ZONA CENTRO C.</t>
  </si>
  <si>
    <t>INTERIOR SN EJIDO EJIDO EL CERCADO, 00000 EL CERCADO, SALTILLO COAHUILA DE ZARAGOZA  ENTRE    Y  ,    CONSTRUCCION DE TECHO DE LOSA DE CONCRETO EN EJIDO EL CERCADO</t>
  </si>
  <si>
    <t>CARLOS JUARISTI SEPTIEM NUM. 150, PERIODISTAS</t>
  </si>
  <si>
    <t>CALLE CUAUHTEMOC NORTE 184, COLONIA EMILIANO ZAPATA</t>
  </si>
  <si>
    <t>CALLE 9  S/N, BENITO JUAREZ</t>
  </si>
  <si>
    <t>CALLE MINERIA CON MINA 3 SN INTERIOR SN COLONIA BARROTERÁN [ESTACIÓN], 26365 PALAÚ, MÚZQUIZ COAHUILA DE ZARAGOZA  ENTRE  CALLE LAS CUADRAS Y CALLE 1 DE MAYO,    MINERÍA CON INA 3 COLONIA ESTACION BARROTERAN</t>
  </si>
  <si>
    <t>Alejo González (Bilbao)</t>
  </si>
  <si>
    <t>EJIDO ALEJO GONZÁLEZ (BILBAO), 27944 ALEJO GONZÁLEZ (BILBAO), SAN PEDRO COAHUILA DE ZARAGOZA  ENTRE   Y  ,    SE REALIZARAN ACCIONES EN LA O LAS CALLES ALEJO GONZÁLEZ BILBAO SAN PEDRO COAHUILA DE ZARAGOZA</t>
  </si>
  <si>
    <t>INTERIOR SN EJIDO LA TEMBLADORA, 26540 LA TEMBLADORA, ALLENDE COAHUILA DE ZARAGOZA  ENTRE   Y  ,    DOMICILIO CONOCIDO EN EJIDO LA TEMBLADORA ALLENDE COAHUILA</t>
  </si>
  <si>
    <t>AVENIDA PUEBLA 54  INTERIOR SN COLONIA FRANCISCO I MADERO, 27870 SAN PEDRO, SAN PEDRO COAHUILA DE ZARAGOZA  ENTRE CALLE SONORA Y CALLE VERACRUZ,    SE REALIZARAN ACCIONES EN LA O LAS CALLES AV. PUEBLA AV. CHIAPAS</t>
  </si>
  <si>
    <t>EJIDO LUCHANA, 27940 LUCHANA, SAN PEDRO COAHUILA DE ZARAGOZA  ENTRE   Y  ,    DOMICILIO CONCOIDO EJIDO LA LUCHANA SAN PEDO COAHUILA</t>
  </si>
  <si>
    <t>CALLE GASOUCTO COLONIA LÁZARO CÁRDENAS, 27830 LÁZARO CÁRDENAS (DOLORES), SAN PEDRO COAHUILA DE ZARAGOZA  ENTRE AVENIDA GASODUCTO Y CALLE CUARTA, AVENIDA CONSTITUCION  COLONIA LÁZARO CÁRDENAS CP. 27830 LÁZARO CÁRDENAS DOLORES SA</t>
  </si>
  <si>
    <t>CALLE ZARAGOZA 760  INTERIOR SN COLONIA FLORES TAPIA, 26260 CIUDAD ACUÑA, ACUÑA COAHUILA DE ZARAGOZA  ENTRE CALLE REFORMA Y CALLE RAMOS ARIZPE,    SE REALIZARAN ACCIONES EN LA O LAS CALLES ZARAGOZA</t>
  </si>
  <si>
    <t>CALLE GUSTVO DIAZ ORDAZ 1204  INTERIOR SN COLONIA SAN ANTONIO, 26272 CIUDAD ACUÑA, ACUÑA COAHUILA DE ZARAGOZA  ENTRE CALLE MIGUEL HIDALGO Y CALLE CUAUHTEMOC,    SE REALIZARAN ACCIONES EN LA O LAS CALLES GUSTAVO DIAZ ORDAZ</t>
  </si>
  <si>
    <t>CALLE JABALI ZORRA / MANZANA 16 INTERIOR SN COLONIA JABALI ZORRA, 26309 CIUDAD ACUÑA, ACUÑA COAHUILA DE ZARAGOZA  ENTRE   Y  ,    SE REALIZARAN ACCIONES EN LA O LAS CALLES COLONIA JABALI ZORRA CP. 26309 CIUDAD ACUÑA ACUÑA COAHU</t>
  </si>
  <si>
    <t>INTERIOR SN EJIDO LOS ÁLAMOS, 26525 LOS ÁLAMOS, MORELOS COAHUILA DE ZARAGOZA  ENTRE    Y  ,    SE REALIZARAN ACCIONES EN LA O LAS CALLES A 8.9 KM DE MORELOS COAH.</t>
  </si>
  <si>
    <t>CALLE MORELOS 605  INTERIOR SN COLONIA CIUDAD ACUÑA CENTRO, 26200 CIUDAD ACUÑA, ACUÑA COAHUILA DE ZARAGOZA  ENTRE BRECHA MATAMOROS Y CALLE BRAVO,    CALLE MORELOS ENTRE MATAMOROS Y BRAVO ZONA CENTRO ACUÑA COAHUILA</t>
  </si>
  <si>
    <t>CALLE DR. LOTH TIPA 512  INTERIOR SN COLONIA LAS MISIONES, 26064 PIEDRAS NEGRAS, PIEDRAS NEGRAS COAHUILA DE ZARAGOZA  ENTRE  CALLE LAZARO CARDENAS Y CALLE MIJARES,    CALLE DR. LOTH TIPA 512 INTERIORCOLONIA LAS MISIONES, CP. 26</t>
  </si>
  <si>
    <t>CALLE 5 DE MAYO PUEBLO SIERRA MOJADA, 27600 SIERRA MOJADA, SIERRA MOJADA COAHUILA DE ZARAGOZA  ENTRE  CALLE GRAL ZUAZUA Y CALLE MIGUEL HIDALGO, CONTINUACION CARRETARA A ESMERALDA  SE INSTALARAN LAMPARA EN LAS CALLES DE SIERRA M</t>
  </si>
  <si>
    <t>BOULEVARD JOSE NARRO ROBLES INTERIOR SN COLONIA LOS RODRIGUEZ, 25200 SALTILLO, SALTILLO COAHUILA DE ZARAGOZA  ENTRE  CALLE BLVD. JOSE NARRO ROBLES Y CALLE PROFESOR JOSE DE LA FUENTE,    CONSTRUCCION DE SISTEMA PLUVIAL EN BLVD.</t>
  </si>
  <si>
    <t>El Mimbre</t>
  </si>
  <si>
    <t>CALLE SIN NOMENCLATURA DE CALLE EJIDO EL MIMBRE, 27990 EL MIMBRE, PARRAS COAHUILA DE ZARAGOZA  ENTRE  CALLE SIN NOMENCLATURA DE CALLE Y CALLE SIN NOMENCLATURA DE CALLE, CALLE SIN NOMENCLATURA DE CALLE  PARTIENDO DE LA CABECERA</t>
  </si>
  <si>
    <t>Veintiocho de Agosto</t>
  </si>
  <si>
    <t>CALLE SIN NOMENCLATURA DE CALLE EJIDO VEINTIOCHO DE AGOSTO, 27990 VEINTIOCHO DE AGOSTO, PARRAS COAHUILA DE ZARAGOZA  ENTRE  CALLE SIN NOMENCLATURA DE CALLE Y CALLE SIN NOMENCLATURA DE CALLE, CALLE SIN NOMENCLATURA DE CALLE  PAR</t>
  </si>
  <si>
    <t>CALLE SIN NOMENCLATURA DE CALLE EJIDO MADERO ESTACIÓN, 27990 MADERO [ESTACIÓN], PARRAS COAHUILA DE ZARAGOZA  ENTRE  CALLE SIN NOMENCLATURA DE CALLE Y CALLE SIN NOMENCLATURA DE CALLE, CALLE SIN NOMENCLATURA DE CALLE  PARTIENDO D</t>
  </si>
  <si>
    <t>San Lorenzo</t>
  </si>
  <si>
    <t>CALLE SIN NOMENCLATURA DE CALLE EJIDO SAN LORENZO, 27993 SAN LORENZO, PARRAS COAHUILA DE ZARAGOZA  ENTRE  CALLE SIN NOMENCLATURA DE CALLE Y CALLE SIN NOMENCLATURA DE CALLE, CALLE SIN NOMENCLATURA DE CALLE  PARTIENDO DE LA CABEC</t>
  </si>
  <si>
    <t>CALLE NACIONAL COLONIA ABASOLO, 25540 ABASOLO, ABASOLO COAHUILA DE ZARAGOZA  ENTRE  CALLE ALVARO OBREGON Y CALLE NICOLAS BRAVO, CALLE MIGUEL HIDALGO  EN CALLE NACIONAL PARTIENDO DE LA PRESIDENCIA MUNICIPAL HACIA EL PONIENTE AVA</t>
  </si>
  <si>
    <t>CALLE 16 DE SEPTIEMBRE COLONIA PARRAS DE LA FUENTE CENTRO, 27980 PARRAS DE LA FUENTE, PARRAS COAHUILA DE ZARAGOZA  ENTRE CALZADA DEL MARQUEZ Y CALLE LOS ARCOS, CALLE ING ALFONSO DE LA O  ESTA OBRA SE ENCUENTRA EN LA CALLE DE AC</t>
  </si>
  <si>
    <t>CALLE ADOLFO RUIZ CORTINES COLONIA PRI 92, 27984 PARRAS DE LA FUENTE, PARRAS COAHUILA DE ZARAGOZA  ENTRE CALLE MIGUEL DE LA MADRID Y CALLE SECACION, CALLE LAZARO CARDENAS  LA OBRA SE ENCUANTRA AL SUR DEL MUNICIPIO LA COLONIA SE</t>
  </si>
  <si>
    <t>CALLE MORELOS COLONIA PARRAS DE LA FUENTE CENTRO, 27980 PARRAS DE LA FUENTE, PARRAS COAHUILA DE ZARAGOZA  ENTRE CALLE CARLOS B MADERO Y CALZADA EL MARQUEZ, CALLE BERNARDO REYES  ENTRANDO AL MUNICIPIO POR LA AVENIDA PRINCIPAL HA</t>
  </si>
  <si>
    <t>CALLE NACIONAL COLONIA ABASOLO, 25540 ABASOLO, ABASOLO COAHUILA DE ZARAGOZA  ENTRE CALLE RAYON Y CALLE LIBRAMIENTO ABASOLO, CALLE PROLONGACION ZARAGOZA  REHABILITACION DE PLAZA EN ABASOLO ENTRADA SAN BUENAVENTURA ENTRADA ABASOL</t>
  </si>
  <si>
    <t>Laguna del Rey (Químicas del Rey)</t>
  </si>
  <si>
    <t>CALLE BRUCE CAMERON EJIDO LAGUNA DEL REY (QUÍMICAS DEL REY), 27545 LAGUNA DEL REY (QUÍMICAS DEL REY), OCAMPO COAHUILA DE ZARAGOZA  ENTRE BOULEVARD FIDEL VELÁZQUEZ Y CALLE SIERRA MOJADA, BOULEVARD ROBERTO SHODER  PARTIENDO DE LA</t>
  </si>
  <si>
    <t>RICARDO SERRANO 202.-LOS ALAMOS</t>
  </si>
  <si>
    <t>CALZADA DEL TECNOLÓGICO NUM. 53.-EL TECNOLÓGICO</t>
  </si>
  <si>
    <t>MINEROS, PROGRESO</t>
  </si>
  <si>
    <t>IGNACIO ALLENDE NO. 810,  PROGRESO</t>
  </si>
  <si>
    <t>MARGARITAS NUM. 136, 18 DE FEBRERO</t>
  </si>
  <si>
    <t>CALLE ZAPOTE S/N, 5 DE MAYO</t>
  </si>
  <si>
    <t>NADADORES NUM.210, RAMON BRAVO</t>
  </si>
  <si>
    <t>DURANGO  619, GUADALUPE BORJA DE DIAZ ORDAZ</t>
  </si>
  <si>
    <t>CALLE ZARAGOZA NUM.  100, DOLORES</t>
  </si>
  <si>
    <t>CALLE GASODUCTO INTERIOR SN COLONIA VALLE LA ROSITA, 27297 TORREÓN, TORREÓN COAHUILA DE ZARAGOZA  ENTRE CALLE GASODUCTO Y CALLE PROFESIONISTAS, CALLE LAGUNA SUR  LAS ACCIONES SE REALIZARAN 2 EN CALLE CENTRAL Y UNA EN CALLE GASO</t>
  </si>
  <si>
    <t>Sofía de Arriba</t>
  </si>
  <si>
    <t>EJIDO SANTA SOFÍA (SOFÍA DE ABAJO), 27955 SOFÍA DE ARRIBA, SAN PEDRO COAHUILA DE ZARAGOZA  ENTRE   Y  ,      INTERIOR EJIDO SANTA SOFÍA SOFÍA DE ABAJO CP. 27955 SOFÍA DE ARRIBA, SAN PEDRO COAHUILA DE ZARAGOZA</t>
  </si>
  <si>
    <t>La América</t>
  </si>
  <si>
    <t>CALLE FLAMINGOS 421  INTERIOR SN EJIDO LA AMÉRICA, 27813 LA AMÉRICA, SAN PEDRO COAHUILA DE ZARAGOZA  ENTRE   Y  ,    CALLE FLAMINGOS 421 INTERIOR SN EJIDO LA AMÉRICA, CP. 27813 LA AMÉRICA, SAN PEDRO COAHUILA DE ZARAGOZA</t>
  </si>
  <si>
    <t>San Rafael de Abajo</t>
  </si>
  <si>
    <t>CALLE SAN RAFAEL DE ABAJO EJIDO SAN RAFAEL DE ABAJO, 27955 SAN RAFAEL DE ABAJO, SAN PEDRO COAHUILA DE ZARAGOZA  ENTRE   Y  ,    CALLE SAN RAFAEL DE ABAJO INTERIOR EJIDO SAN RAFAEL DE ABAJO CP. 27955 SAN RAFAEL DE ABAJO, SAN PED</t>
  </si>
  <si>
    <t>Patrocinio</t>
  </si>
  <si>
    <t>EJIDO PATROCINIO, 27960 PATROCINIO, SAN PEDRO COAHUILA DE ZARAGOZA  ENTRE   Y  ,      INTERIOR EJIDO PATROCINIO CP. 27960 PATROCINIO, SAN PEDRO COAHUILA DE ZARAGOZA</t>
  </si>
  <si>
    <t>CALLE GUERRERO 915  INTERIOR SN COLONIA ZARAGOZA CENTRO, 26450 ZARAGOZA, ZARAGOZA COAHUILA DE ZARAGOZA  ENTRE CALLE MARIANO MATAMOROS Y CALLE HERMENEGILDO GALEANA, CALLE RAMOS ARIZPE  LAS ACCIONES SE REALIZARÁN EN CALLES GUERRE</t>
  </si>
  <si>
    <t>Artesillas</t>
  </si>
  <si>
    <t>EJIDO ARTESILLAS, 25389 ARTESILLAS, ARTEAGA COAHUILA DE ZARAGOZA  ENTRE    Y  ,    REALIZACION DE TRES ACCIONES EN LA CALLE SIN NOMBRE DEL DOMICILIO CONOCIDO EN EL EJIDO DE ARTESILLAS COMO REFERENCIA ATRÁS DE LA SECUNDARIA . SE</t>
  </si>
  <si>
    <t>Alejandría</t>
  </si>
  <si>
    <t>CUARTEL ALEJANDRÍA, 27956 ALEJANDRÍA, SAN PEDRO COAHUILA DE ZARAGOZA  ENTRE    Y  ,    POR ANTES DE LLEGAR A LA IGLESIA DE LA COMUNIDAD</t>
  </si>
  <si>
    <t>CALLE ZARAGOZA COLONIA LOS RODRÍGUEZ, 25550 LOS RODRÍGUEZ, ABASOLO COAHUILA DE ZARAGOZA  ENTRE CALLE BENITO JUAREZ Y CALLE MORELOS, CALLE HEROES DEL 47  CONSTRUCCION DE TECHOS DE USOS MULTIPLES DE 9 X 12 MTS EN JARDIN DE NIÑO A</t>
  </si>
  <si>
    <t>APLICACION DE PINTURA AMARILLA TRAFICO SOBRE CORDONES DE CAMELLON DE LA CARRETERA 57 DESDE BULEVARD PASEO DE LOS LEONES A CALLE FRANCISCO VILLA SABINAS COAHUILA</t>
  </si>
  <si>
    <t>MINERAL LA LUZ</t>
  </si>
  <si>
    <t>CANCHA DE BEISBOL</t>
  </si>
  <si>
    <t>CARRETERA 57 KILOMETRO 120,BARRIO 7,AGUJITA,SABINAS,COAHUILA DE ZARAGOZA</t>
  </si>
  <si>
    <t>Zona Centro, 26170 Nava, Coah., México</t>
  </si>
  <si>
    <t>Santa Teresita de Jesús</t>
  </si>
  <si>
    <t>SANTA TERESA,DOMICILIO CONOCIDO,SAN PEDRO</t>
  </si>
  <si>
    <t>CALLE PAVORREAL COLONIA LAS AVES, 80760 CIUDAD MELCHOR MÚZQUIZ, MÚZQUIZ COAHUILA DE ZARAGOZA  ENTRE  CALLE CARDENAL Y CALLE CENZONTLE, CALLE FAISAN  ESTA OBRA SE ENCUENTRA EN UNA ZONA ZAP AL PONIENTE DEL MUNICIPIO CERCA DE LA CARR</t>
  </si>
  <si>
    <t>Minas De Barroterán</t>
  </si>
  <si>
    <t>CALLE RIO PANUCO EJIDO MINAS DE BARROTERÁN, 79570 MINAS DE BARROTERÁN, MÚZQUIZ COAHUILA DE ZARAGOZA  ENTRE  CALLE MONCLOVA Y CALLE ALAMOS, CALLE DOMICILIO CONOCIDO  ESTE PROYECTO SE ENCUENTRA EN LA CARRTERA MUZQUIZ EL ZAUZ EN LA L</t>
  </si>
  <si>
    <t>CALZ. JOSÉ VASCONCELOS Y AZUAY S/N.-FRACC. LA MERCED II</t>
  </si>
  <si>
    <t>Hidalgo 118, Zona Centro, 26340 Santa Rosa de Múzquiz, Coah., México</t>
  </si>
  <si>
    <t>CALLE DAVID CÁRDENAS VALDEZ No. 100 COL. COLINAS</t>
  </si>
  <si>
    <t>CALZADA LÁZARO CARDENAS COLONIA EDUARDO GUERRA</t>
  </si>
  <si>
    <t>CALLE MELCHOR MUZQUIZ 200  INTERIOR SN COLONIA CUATRO CIÉNEGAS DE CARRANZA CENTRO, 27640 CUATRO CIÉNEGAS DE CARRANZA, CUATRO CIÉNEGAS COAHUILA DE ZARAGOZA  ENTRE  CALLE NICOLAS BRAVO Y CALLE MARIANO MATAMOROS, CALLE IGNACIO ZARA</t>
  </si>
  <si>
    <t>CALLE CLAVELES 115  INTERIOR SN COLONIA SANTA ROSA, 26283 CIUDAD ACUÑA, ACUÑA COAHUILA DE ZARAGOZA  ENTRE    Y  ,    LA ACCION SE REALIZARÁ EN CALLE CLAVELES</t>
  </si>
  <si>
    <t>CALLE HERMANOS WRIGHT 1090  INTERIOR SN COLONIA ANGEL PÉREZ, 00000 CIUDAD ACUÑA, ACUÑA COAHUILA DE ZARAGOZA  ENTRE  CALLE FRANCISCO SARABIA Y CALLE ESCUADRON,    CALLE HERMANOS WRIGTH 1090 COLONIA ANGEL PEREZ CIUDAD ACUÑA.</t>
  </si>
  <si>
    <t>CALLE JUSTO SIERRA 1965  INTERIOR SN COLONIA PORVENIR, 26279 CIUDAD ACUÑA, ACUÑA COAHUILA DE ZARAGOZA  ENTRE CALLE JUSTO SIERRA  Y  ,    ENTRE CASILLAS Y MANUEL ACUÑA</t>
  </si>
  <si>
    <t>CALLE BORRADOS 760  INTERIOR SN COLONIA VENUSTIANO CARRANZA, 26237 CIUDAD ACUÑA, ACUÑA COAHUILA DE ZARAGOZA  ENTRE   Y  ,    SE REALIZARAN ACCIONES EN LA O LAS CALLES HUACHICHILES Y ZARZAMORA</t>
  </si>
  <si>
    <t>La Partida</t>
  </si>
  <si>
    <t>AVENIDA 20 DE FEBRERO 2080  INTERIOR SN EJIDO LA PARTIDA, 27410 LA PARTIDA, TORREÓN COAHUILA DE ZARAGOZA  ENTRE   Y  ,    ENTRE CALLE ALLENDE</t>
  </si>
  <si>
    <t>CALLE GENERAL ABELARDO MENCHACA CIUDAD CIUDAD MELCHOR MÚZQUIZ CENTRO, 26340 CIUDAD MELCHOR MÚZQUIZ, MÚZQUIZ COAHUILA DE ZARAGOZA  ENTRE  CALLE ALLENDE Y CALLE VICENTE GUERRERO, CALLE MORELOS  ESTE OBRA SE ENCUENTRA EN EL CENTRO</t>
  </si>
  <si>
    <t>CALLE PUERTO RICO COLONIA PUERTO DE FLORES, 25128 SALTILLO, SALTILLO COAHUILA DE ZARAGOZA  ENTRE  CALLE PUERTO VALLARTA Y CALLE PUERTO DE TAMPICO,    CALLE PUERTO RICO COLONIA PUERTO DE FLORES CP. 25128 SALTILLO SALTILLO COAHUI</t>
  </si>
  <si>
    <t>EJIDO , 00000 HEDIONDA GRANDE, SALTILLO COAHUILA DE ZARAGOZA  ENTRE    Y  ,    EJIDO HEDIONDA GRANDE C. P. 25322 SALTILLO COAHUILA</t>
  </si>
  <si>
    <t>CALLE ENCINO COLONIA IGNACIO ZARAGOZA, 25016 SALTILLO, SALTILLO COAHUILA DE ZARAGOZA  ENTRE  BOULEVARD JARDIN Y CALLE PINABETE, CALLE SAUCE  CALLE ENCINO NO. 2035 ENTRE BLVD. JARDIN Y CALLE PINABETE DE LA COLONIA IGNACIO ZARAGO</t>
  </si>
  <si>
    <t>CALLE VICTOR ROSALES CIUDAD VILLA UNIÓN CENTRO, 26600 VILLA UNIÓN, VILLA UNIÓN COAHUILA DE ZARAGOZA  ENTRE CALLE RIVAPALACIO Y CALLE RAYON, CALLE CONSTITUCION  ES EN LA CALLE VICTOR ROSALES ENTRE LAS CALLES RIVA PALACIO Y LA CA</t>
  </si>
  <si>
    <t>Vicente Guerrero 266, Los Terreros, 26342 Santa Rosa de Múzquiz, Coah., México</t>
  </si>
  <si>
    <t>CALLE PEDRO CORONEL NUM. 301, ACOROS</t>
  </si>
  <si>
    <t>CALLE RIO BRAVO S/N, PROGRESO</t>
  </si>
  <si>
    <t>Chula Vista</t>
  </si>
  <si>
    <t>AVENIDA FRESNOS NUM. 118, EJIDO CHULA VISTA</t>
  </si>
  <si>
    <t>RIO MISSISSIPPI NUM. 472, MANANTIALES DEL VALLE</t>
  </si>
  <si>
    <t>GUSTAVO ESPINOZA MIRELES NUM. 133, ZONA CENTRO</t>
  </si>
  <si>
    <t>COQUE S/N, LA FRAGUA</t>
  </si>
  <si>
    <t>CALLE JESUS CARRANZA 609  INTERIOR SN COLONIA LA PIEDRA, 26343 CIUDAD MELCHOR MÚZQUIZ, MÚZQUIZ COAHUILA DE ZARAGOZA  ENTRE  CALLE 5 DE FEBRERO Y CALLE LIBRADO FLORES,    SE REALIZARAN ACCIONES EN LA O LAS CALLES JESUS CARRANZA</t>
  </si>
  <si>
    <t>CALLE FRESNO 210  INTERIOR SN COLONIA ORIENTE, 26600 VILLA UNIÓN, VILLA UNIÓN COAHUILA DE ZARAGOZA  ENTRE  CALLE SABINO Y CALLE DURAZNO,    CALLE FRESNO 210 FRESNO 208 FRESNO 109 COLONIA ORIENTE C.P. 26600 VILLA UNION COAHUILA</t>
  </si>
  <si>
    <t>Aquiles Serdán</t>
  </si>
  <si>
    <t>EJIDO AQUILES SERDÁN, 27943 AQUILES SERDÁN, SAN PEDRO COAHUILA DE ZARAGOZA  ENTRE   Y  ,    SE REALIZARAN ACCIONES EN LA O LAS CALLES AQUILES SERDÁN SAN PEDRO COAHUILA DE ZARAGOZA</t>
  </si>
  <si>
    <t>La Fe</t>
  </si>
  <si>
    <t>EJIDO LA FE, 27944 LA FE, SAN PEDRO COAHUILA DE ZARAGOZA  ENTRE   Y  ,    SE REALIZARAN ACCIONES EN LA O LAS CALLES LA FE SAN PEDRO COAHUILA DE ZARAGOZA</t>
  </si>
  <si>
    <t>AVENIDA MORELOS 174  INTERIOR SN COLONIA SAN PEDRO CENTRO, 27800 SAN PEDRO, SAN PEDRO COAHUILA DE ZARAGOZA  ENTRE  CALLE MANUEL ACUÑA Y CALLE GONZALEZ ORTEGA,    SE REALIZARAN ACCIONES EN LA O LAS CALLES AV. MORELOS NUMERO 174</t>
  </si>
  <si>
    <t>El Pelillal</t>
  </si>
  <si>
    <t>INTERIOR DOMICILIO CONOCIDO EJIDO EL PELILLAL, 25916 EL PELILLAL, RAMOS ARIZPE COAHUILA DE ZARAGOZA  ENTRE   Y  ,    DOMICILIO CONOCIDO EL PELILLAL RAMOS ARIZPE</t>
  </si>
  <si>
    <t>La Noria de las Ánimas</t>
  </si>
  <si>
    <t>INTERIOR DOMICILIO CONOCIDO EJIDO LA NORIA DE LAS ÁNIMAS, 25937 LA NORIA DE LAS ÁNIMAS, RAMOS ARIZPE COAHUILA DE ZARAGOZA  ENTRE   Y  ,    DOMICILIO CONOCIDO NORIA DE LAS ANIMAS RAMOS ARIZPE</t>
  </si>
  <si>
    <t>CALLE NUEVAS CAROLINAS AEROPUERTO CAROLINAS, 27953 CAROLINAS, SAN PEDRO COAHUILA DE ZARAGOZA  ENTRE   Y  ,    CAROLINAS CP. 27953 CAROLINAS, SAN PEDRO COAHUILA DE ZARAGOZA</t>
  </si>
  <si>
    <t>Nueva Candelaria</t>
  </si>
  <si>
    <t>EJIDO NUEVA CANDELARIA, 27954 NUEVA CANDELARIA, SAN PEDRO COAHUILA DE ZARAGOZA  ENTRE   Y  ,    DOMICILIO CONOCIDO EJIDO NUEVA CANDELARIA SAN PEDO COAHUILA</t>
  </si>
  <si>
    <t>CALLE PARRA DE SILVESTRE 1425  INTERIOR SN COLONIA 5 DE MAYO, 26237 CIUDAD ACUÑA, ACUÑA COAHUILA DE ZARAGOZA  ENTRE CALLE MACACABALLO Y  ,    SE REALIZARAN ACCIONES EN LA O LAS CALLES PARRA DE SILVESTRE</t>
  </si>
  <si>
    <t>CALLE CLUB INTERAC 475  INTERIOR SN COLONIA AEROPUERTO, 26230 CIUDAD ACUÑA, ACUÑA COAHUILA DE ZARAGOZA  ENTRE CALLE CARLOS ROVIROSA Y CALLE CLUB ESPOSAS DE ABOGADOS,    CALLE CLUB INTERAC COLONIA AEROPUERTO ACUÑA COHAUILA</t>
  </si>
  <si>
    <t>CALLE CUARTA 110  INTERIOR SN COLONIA SANTA LUCIA, 26505 MORELOS, MORELOS COAHUILA DE ZARAGOZA  ENTRE  CALLE PIEDRAS NEGRAS Y CALLE PIPILA,    SE REALIZARAN ACCIONES EN LA O LAS CALLES CUARTA MARIO CAMARILLO</t>
  </si>
  <si>
    <t>CALLE MELQUEADES LOZANO 608  INTERIOR SN EJIDO LOS ALAMITOS, 26510 LOS ÁLAMOS, MORELOS COAHUILA DE ZARAGOZA  ENTRE    Y  ,    SE REALIZARAN ACCIONES EN LA O LAS CALLES MELQUEADES LOZANO CUAUTHEMOC, MARCOS OROZCO, CUAUTHEMOC, TE</t>
  </si>
  <si>
    <t>CALLE CUAUHTEMOC INTERIOR SN COLONIA MORELOS CENTRO, 26500 MORELOS, MORELOS COAHUILA DE ZARAGOZA  ENTRE CALLE GENERAL REGULES Y CALLE GALENA,    CALLE CUAUHTEMOC ZONA CENTRO MORELOS COAHUILA</t>
  </si>
  <si>
    <t>CALLE MONTERREAL 2007  INTERIOR SN COLONIA LA ESPERANZA, 26015 PIEDRAS NEGRAS, PIEDRAS NEGRAS COAHUILA DE ZARAGOZA  ENTRE   Y  ,    LAS ACCIONES SE REALIZARÁN EN LA CALLE MONTERREAL MO. 2007 Y CALLE ZION.</t>
  </si>
  <si>
    <t>CALLE POMELO 119  INTERIOR SN COLONIA CEDROS, 26233 CIUDAD ACUÑA, ACUÑA COAHUILA DE ZARAGOZA  ENTRE CALLE LENTISCO Y CALLE ACEROLO,    CALLE POMELO  119 , INTERIOR SN COLONIA   CEDROS, CP. 26233  CIUDAD ACUÑA,  ACUÑA COAHUILA D</t>
  </si>
  <si>
    <t>EJIDO , 00000 LLANOS DE LA UNIÓN, SALTILLO COAHUILA DE ZARAGOZA  ENTRE    Y  ,    EJIDO LLANOS DE LA UNIÓN SALTILLO COAHUILA</t>
  </si>
  <si>
    <t>CALLE UNIVERSIDAD AUTONOMA DE TAMAULIPAS INTERIOR SN COLONIA VILLA UNIVERSIDAD, 25069 SALTILLO, SALTILLO COAHUILA DE ZARAGOZA  ENTRE    Y  ,    CONSTRUCCION DE PASO PEATONAL EN LA COLONIA VILLA UNIVERSIDAD</t>
  </si>
  <si>
    <t>CALLE ORIENTE INTERIOR SN COLONIA PUERTA DEL ORIENTE, 25016 SALTILLO, SALTILLO COAHUILA DE ZARAGOZA  ENTRE  BOULEVARD FUNDADORES Y  ,    CONSTRUCCION DE PASO PEATONAL EN LA COLONIA PUERTA DE ORIENTE</t>
  </si>
  <si>
    <t>CALLE CARRETERA VIESCA MENCHACA EJIDO SAN ISIDRO, 27990 SAN ISIDRO, PARRAS COAHUILA DE ZARAGOZA  ENTRE  CALLE SIN NOMENCLATURA DE CALLE Y CALLE SIN NOMENCLATURA DE CALLE, CALLE SIN NOMENCLATURA DE CALLE  TOMANDO LA CARRETERA PA</t>
  </si>
  <si>
    <t>Chapula</t>
  </si>
  <si>
    <t>EJIDO EJIDO CHAPULA, 25303 CHAPULA, SALTILLO COAHUILA DE ZARAGOZA  ENTRE    Y  ,    CONSTRUCCION DE TECHO DE LOSA DE CONCRETO EN EJIDO CHAPULA</t>
  </si>
  <si>
    <t>CALLE BENITO JUAREZ COLONIA LOS RODRÍGUEZ, 25550 LOS RODRÍGUEZ, ABASOLO COAHUILA DE ZARAGOZA  ENTRE  CALLE SERGIO ENRIQUE TREVIÑO IBARRA Y CALLE JOSEFA ORTIZ DE DOMINGUEZ, CALLE JOSE MARIA MORELOS  PARTIENDO DE LA PRESIDENCIA M</t>
  </si>
  <si>
    <t>CALLE ATILANO BARRERA CIUDAD INDUSTRIAL ABASOLO, 25540 ABASOLO, ABASOLO COAHUILA DE ZARAGOZA  ENTRE  CALLE VENUSTIANO CARRANZA Y CARRETERA LIBRAMIENTO LOS RODRIGUEZ, CALLE LABORES DE CULTIVO  INSTALACION DE ALUMBRADO PUBLICO CA</t>
  </si>
  <si>
    <t>CALLE VICENTE FERRER COLONIA ABASOLO, 25540 ABASOLO, ABASOLO COAHUILA DE ZARAGOZA  ENTRE CALLE PROLONGACIÓN ZARAGOZA Y CALLE LIBRAMIENTO ABASOLO, CARRETERA ESCOBEDO  SE UBICA LA CONSTRUCCIÓN DE PAVIMENTO ASFALTICO EN CALLE VICE</t>
  </si>
  <si>
    <t>CALLE BERNARDO REYES COLONIA VALLE DE PARRAS, 27989 PARRAS DE LA FUENTE, PARRAS COAHUILA DE ZARAGOZA  ENTRE CALLE JAMAICA Y CALLE DATIL, CALLE MANZANO  ENTRANDO AL MUNICIPIO POR LA AVENIDA PRINCIPAL HASTA LA CALLE BELLOTA AUN C</t>
  </si>
  <si>
    <t>Av Abasolo 351, Primero de Cobián Centro, 27000 Torreón, Coah., México</t>
  </si>
  <si>
    <t>Mexiquito</t>
  </si>
  <si>
    <t>Espinoza, Coah., México</t>
  </si>
  <si>
    <t>BARRIO 7.-AGUJITA</t>
  </si>
  <si>
    <t>SIMON BOLIVAR Y 1° DE MAYO S/N.-INDEPENDENCIA</t>
  </si>
  <si>
    <t>ALFREDO BRECEDA NUM. 315, 26 DE MARZO</t>
  </si>
  <si>
    <t>Santiago</t>
  </si>
  <si>
    <t>EJIDO SANTIAGO, 27956 SANTIAGO, SAN PEDRO COAHUILA DE ZARAGOZA  ENTRE   Y  ,      INTERIOR EJIDO SANTIAGO CP. 27956 SANTIAGO, SAN PEDRO COAHUILA DE ZARAGOZA</t>
  </si>
  <si>
    <t>Candelaria</t>
  </si>
  <si>
    <t>CALLE CANDELARIA EJIDO CANDELARIA, 27954 CANDELARIA, SAN PEDRO COAHUILA DE ZARAGOZA  ENTRE   Y  ,    CALLE CANDELARIA INTERIOR EJIDO CANDELARIA, CP. 27954 CANDELARIA, SAN PEDRO COAHUILA DE ZARAGOZA</t>
  </si>
  <si>
    <t>CALLE SAN ISIDRO EJIDO SAN ISIDRO, 27953 SAN ISIDRO, SAN PEDRO COAHUILA DE ZARAGOZA  ENTRE   Y  ,    CALLE SAN ISIDRO INTERIOR EJIDO SAN ISIDRO, CP. 27953 SAN ISIDRO, SAN PEDRO COAHUILA DE ZARAGOZA</t>
  </si>
  <si>
    <t>CALLE CALLE OCAMPO PUEBLO SIERRA MOJADA, 27600 SIERRA MOJADA, SIERRA MOJADA COAHUILA DE ZARAGOZA  ENTRE   Y  ,    EL PANTEON MUNICIPAL SE ENCUENTRA AL NORTE DE LA CABECERA MUNICIPAL TOMANDO LA CALLE OCAMPO TODO DERECHO A 1 KM D</t>
  </si>
  <si>
    <t>México 30, Nadadores, Coah., México</t>
  </si>
  <si>
    <t>Rodríguez Guayulera, 25180 Saltillo, Coah., México</t>
  </si>
  <si>
    <t>Independencia, Nueva Rosita, Coah., México</t>
  </si>
  <si>
    <t>PARQUE INDUSTRIAL SANTA MARÍA,PARQUE INDUSTRIAL SANTA MARÍA,PIEDRAS NEGRAS</t>
  </si>
  <si>
    <t>CALLE GUADALUPE VICTORIA COLONIA CIUDAD MELCHOR MÚZQUIZ CENTRO, 80704 CIUDAD MELCHOR MÚZQUIZ, MÚZQUIZ COAHUILA DE ZARAGOZA  ENTRE  CALLE LIBRADO FLORES Y CALLE J CARRANZA, CALLE MIGUEL HIDALGO  ESTA OBRA SE ENCUENTRA AL SUR DEL MU</t>
  </si>
  <si>
    <t>CALLE EMILIANO ZAPATA EJIDO LA CUCHILLA, 80806 PALAÚ, MÚZQUIZ COAHUILA DE ZARAGOZA  ENTRE CALLE FRANCISCO I. MADERO Y CALLE BENITO JUÁREZ, CALLE JESUS GARCIA  ESTE PROYECTO SE ENCUENTRA AL SUR DE LA LOCALIDAD DE PALAU EN LA RANCHE</t>
  </si>
  <si>
    <t>PROLONGACION CORREGIDORA EJIDO MINAS DE BARROTERÁN, 79570 MINAS DE BARROTERÁN, MÚZQUIZ COAHUILA DE ZARAGOZA  ENTRE CALLE RIO SAN JUAN Y CALLE RIO USUMANCITA, CALLE SIN NOMBRE  ESTE OBRA SE ENCUNTRA EN LA LOCLIDAD DE MINAS DE BARRO</t>
  </si>
  <si>
    <t>CALLE PRESIDENTE BENITO JUAREZ COLONIA CIUDAD MELCHOR MÚZQUIZ CENTRO, 80704 CIUDAD MELCHOR MÚZQUIZ, MÚZQUIZ COAHUILA DE ZARAGOZA  ENTRE  CALLE SANTA ROSA  Y CALLE CINCO DE MAYO , CALLE HIDALGO   ESTA OBRA SE ENCUENTRA EN LA ZONA C</t>
  </si>
  <si>
    <t>Coahuila, 26770 Sabinas, Coah., México</t>
  </si>
  <si>
    <t>AVENIDA SANTA ROSA COLONIA CIUDAD MELCHOR MÚZQUIZ CENTRO, 26340 CIUDAD MELCHOR MÚZQUIZ, MÚZQUIZ COAHUILA DE ZARAGOZA  ENTRE  CALLE FRANCISCO MURGUIA Y CALLE GENERAL ABELARDO MENCHACA, CALLE ZARAGOZA  ESTA OBRA SE EENCUENTRA CER</t>
  </si>
  <si>
    <t>SIERRA DE IGUANA NUM. 843 - POLÍGONO 30, CIUDAD NAZAS</t>
  </si>
  <si>
    <t>CALLE ARNICA INTERIOR SN COLONIA ACOROS, 26237 CIUDAD ACUÑA, ACUÑA COAHUILA DE ZARAGOZA  ENTRE  CALLE JUAN GORMAN Y CALLE RAUL ANGUIANO, CALLE DIEGO RIVERA  ARNICA 535 CODIGO POSTAL 26237 COLONIA ACOROS</t>
  </si>
  <si>
    <t>CALLE GUERRERO 260  COLONIA BENITO JUÁREZ, 26215 CIUDAD ACUÑA, ACUÑA COAHUILA DE ZARAGOZA  ENTRE  CALLE LERDO DE TEJADA Y CALLE MARIANO MATAMOROS,    LAS ACCIONES SE REALIZARÁN ENTRE LERDO DE TEJADA Y MARIANO MATAMOROS</t>
  </si>
  <si>
    <t>CALLE JOSE MA MORELOS 1115  INTERIOR SN COLONIA EVARISTO PÉREZ ARREOLA, 26272 CIUDAD ACUÑA, ACUÑA COAHUILA DE ZARAGOZA  ENTRE    Y  ,    SE REALIZARAN ACCIONES EN LA O LAS CALLES CUAUHTEMOC Y FERMIN RODRIGUEZ</t>
  </si>
  <si>
    <t>CALLE SAN PEDRO 1657  INTERIOR SN COLONIA FRANCISCO I MADERO, 26250 CIUDAD ACUÑA, ACUÑA COAHUILA DE ZARAGOZA  ENTRE   Y  ,    SE REALIZARAN ACCIONES EN LA O LAS CALLES TORREON Y SALTILLO</t>
  </si>
  <si>
    <t>CALLE MARTIRES 2720  INTERIOR SN COLONIA SANTA MARTHA, 26269 CIUDAD ACUÑA, ACUÑA COAHUILA DE ZARAGOZA  ENTRE   Y  ,    ENTRE MANUEL VELIZ Y ANTONIO MARTINEZ</t>
  </si>
  <si>
    <t>CALLE MARIA CONSUELO 185  INTERIOR SN COLONIA MORELOS, 26282 CIUDAD ACUÑA, ACUÑA COAHUILA DE ZARAGOZA  ENTRE    Y  ,    ENTRE VICENTE JUARES Y UNIVERCIDAD</t>
  </si>
  <si>
    <t>CALLE AQUILES SERDAN 1094  INTERIOR SN COLONIA TEOTIHUACAN PARTE ALTA, 26215 CIUDAD ACUÑA, ACUÑA COAHUILA DE ZARAGOZA  ENTRE   Y  ,    ENTRE SANTA CECILIA</t>
  </si>
  <si>
    <t>CALLE GABINO GONZALEZ INTERIOR SN COLONIA JOSÉ LUZ TORRES, 27297 TORREÓN, TORREÓN COAHUILA DE ZARAGOZA  ENTRE  CALLE PABLO OLVERA Y CALLE JOSE CORTEZ, CALLE ELEUTERIO GONZALEZ  LAS ACCIONES SE REALIZARÁN ENCALLE GABINO GONZALEZ</t>
  </si>
  <si>
    <t>La Estrella</t>
  </si>
  <si>
    <t>INTERIOR SN COLONIA LA ESTRELLA, 26270 LA ESTRELLA, ACUÑA COAHUILA DE ZARAGOZA  ENTRE   Y  ,    DOMICILIO CONOCIDOLA ESTRELLA</t>
  </si>
  <si>
    <t>CALLE GEMA INTERIOR SN COLONIA LA JOYA, 27073 TORREÓN, TORREÓN COAHUILA DE ZARAGOZA  ENTRE   Y  ,    GEMA SN CUARZO 314 AZURITA SN AZURITA 83 CALZADA LA JOYITA 130 CUARZO 279, COLONIA LA JOYA EN TORREON COAHUILA DE ZARAGOZA</t>
  </si>
  <si>
    <t>AVENIDA LUCIO BLANCO 388  INTERIOR SN COLONIA LÁZARO CÁRDENAS, 27390 TORREÓN, TORREÓN COAHUILA DE ZARAGOZA  ENTRE  CALLE ERNESTO CHE GUEVARA Y CALLE FRANCISCO AYALA 838, CALLE AV LUCIO BLANCO 738  ENTRE SALVADOR AYENDE Y VERACR</t>
  </si>
  <si>
    <t>CALLE TIERRA Y LBERTAD 22  INTERIOR SN COLONIA 2 DE MARZO, 27905 FRANCISCO I. MADERO (CHÁVEZ), FRANCISCO I. MADERO COAHUILA DE ZARAGOZA  ENTRE CALLE INDEPENDENCIA Y CALLE REVOLUCION PROLETARIA,    SE REALIZARAN ACCIONES EN LA O</t>
  </si>
  <si>
    <t>EJIDO HIDALGO, 27911 HIDALGO, FRANCISCO I. MADERO COAHUILA DE ZARAGOZA  ENTRE   Y  ,    SE REALIZARAN ACCIONES EN LA O LAS CALLES HIDALGO FRANCISCO I. MADERO COAHUILA DE ZARAGOZA</t>
  </si>
  <si>
    <t>CALLE JUAREZ PUEBLO SIERRA MOJADA, 27600 SIERRA MOJADA, SIERRA MOJADA COAHUILA DE ZARAGOZA  ENTRE CALLE ALLENDE Y CALLE MIGUEL HIDALGO, CALLE LEONA VICARIO  LA ZONA ZAP 10868 SE ENCUENTRA UBICADA AL SURESTE DE LA CABECERA MUNIC</t>
  </si>
  <si>
    <t>CALLE PARRAS COLONIA LAS TERESITAS, 25084 SALTILLO, SALTILLO COAHUILA DE ZARAGOZA  ENTRE  CALLE COAGULLAS Y CALLE CAMINO A CAÑON DE LOS PERICOS,    CALLE PARRAS LAS TERESITAS CP. 25084 SALTILLO SALTILLO COAHUILA DE ZARAGOZA ENT</t>
  </si>
  <si>
    <t>INTERIOR SN EJIDO EJIDO SAN JUAN DEL RETIRO, 00000 SAN JUAN DEL RETIRO, SALTILLO COAHUILA DE ZARAGOZA  ENTRE    Y  ,    CONSTRUCCION DE TECHO DE LOSA DE CONCRETO EN EJIDO SAN JUAN DEL RETIRO</t>
  </si>
  <si>
    <t>INTERIOR SN EJIDO EJIDO SANTA TERESA DE LOS MUCHACHOS, 00000 SANTA TERESA DE LOS MUCHACHOS, SALTILLO COAHUILA DE ZARAGOZA  ENTRE    Y  ,    CONSTRUCCION DE TECHO DE LOSA DE CONCRETO EN EJIDO SANTA TERESA DE LOS MUCHACHOS</t>
  </si>
  <si>
    <t>CALLE 52 COLONIA MIGUEL HIDALGO, 25096 SALTILLO, SALTILLO COAHUILA DE ZARAGOZA  ENTRE  CALLE 3 Y CALLE 17, CALLE 50  CALLE 52 NO. 185 ENTRE CALLE 3 Y CALLE 17 DE LA COLONIA MIGUEL HIDALGO</t>
  </si>
  <si>
    <t>CALLE ENCINO INTERIOR DOMICILIO CONOCIDO COLONIA ORIENTE, 26600 VILLA UNIÓN, VILLA UNIÓN COAHUILA DE ZARAGOZA  ENTRE CALLE NOGAL Y CALLE SABINO, CALLE ALAMO  LA INSTALACION ES EL LA CONONIA ORIENTE DE LA CALLE NOGAL AL ARROYO Y</t>
  </si>
  <si>
    <t>AQUILES SERDAN NUM. 1801, GUADALUPE BORJA DE DIAZ ORDAZ</t>
  </si>
  <si>
    <t>CALLE PEDRO AMPUDIA 1000, GUAYULERA</t>
  </si>
  <si>
    <t>Dr. Jesús Pader 509, La Placita, 26340 Santa Rosa de Múzquiz, Coah., México</t>
  </si>
  <si>
    <t>CALLE PRIVADA VICTORIA 1613  INTERIOR SN COLONIA CASA AZUL, 26344 CIUDAD MELCHOR MÚZQUIZ, MÚZQUIZ COAHUILA DE ZARAGOZA  ENTRE  CALLE JIMENEZ Y CALLE VICTORIA,    SE REALIZARAN ACCIONES EN LA O LAS CALLES PRIVADA VICTORIA</t>
  </si>
  <si>
    <t>CALLE FRANCISCO I MADERO SN INTERIOR SN COLONIA TIRO 1 1/2, 26370 PALAÚ, MÚZQUIZ COAHUILA DE ZARAGOZA  ENTRE  CALLE RAMOS ARIZPE Y CALLE GUADALUPE VICTORIA,    CALLE FRANCISCO I MADERO SN COLONIA TIRO 1 12 PALAÚ, C.P. 26370</t>
  </si>
  <si>
    <t>EJIDO FRONTERA, 27970 FRONTERA, SAN PEDRO COAHUILA DE ZARAGOZA  ENTRE   Y  ,    SE REALIZARAN ACCIONES EN LA O LAS CALLES FRONTERA SAN PEDRO COAHUILA DE ZARAGOZA</t>
  </si>
  <si>
    <t>La Victoria</t>
  </si>
  <si>
    <t>EJIDO LA VICTORIA, 27945 LA VICTORIA, SAN PEDRO COAHUILA DE ZARAGOZA  ENTRE   Y  ,    SE REALIZARAN ACCIONES EN LA O LAS CALLES LA VICTORIA SAN PEDRO COAHUILA DE ZARAGOZA</t>
  </si>
  <si>
    <t>CALLE LIRIOS 57  INTERIOR SN COLONIA LÁZARO CÁRDENAS (DOLORES), 27948 SAN PEDRO, SAN PEDRO COAHUILA DE ZARAGOZA  ENTRE  CALLE BRAVO Y CALLE LAZARO CARDENAS,    SE REALIZARAN ACCIONES EN LA O LAS CALLES LIRIOS NUMERO 57 COLONIA</t>
  </si>
  <si>
    <t>CALLE TEXCOCO 94  INTERIOR SN COLONIA MONTERREY, 27830 SAN PEDRO, SAN PEDRO COAHUILA DE ZARAGOZA  ENTRE  CALLE REFORMA Y CALLE CONSTITUCION,    SE REALIZARAN ACCIONES EN LA O LAS CALLES TEXCOCO ANGOSTO NUMERO 94 COLONIA MONTERR</t>
  </si>
  <si>
    <t>CALLE TACUBAYA EJIDO TACUBAYA, 27954 TACUBAYA, SAN PEDRO COAHUILA DE ZARAGOZA  ENTRE   Y  ,    TACUBAYA CP. 27954 TACUBAYA SAN PEDRO COAHUILA DE ZARAGOZA</t>
  </si>
  <si>
    <t>CALLE CAPITAN LEAL 588  INTERIOR SN COLONIA BENITO JUÁREZ, 26215 CIUDAD ACUÑA, ACUÑA COAHUILA DE ZARAGOZA  ENTRE CALLE CONSTITUCION Y CALLE 10 DE ABRIL,    SE REALIZARAN ACCIONES EN LA O LAS CALLES CAPITAN LEAL 588 5 DE FEBRERO</t>
  </si>
  <si>
    <t>CALLE DIEZ Y OCHO DE MARZO 1435  INTERIOR SN COLONIA TEOTIHUACAN PARTE ALTA, 26270 CIUDAD ACUÑA, ACUÑA COAHUILA DE ZARAGOZA  ENTRE CALLE LA MADRID Y CALLE AGUA PRIETA,    SE REALIZARAN ACCIONES EN LA O LAS CALLES 18 DE MARZO</t>
  </si>
  <si>
    <t>CALLE DIEZ 315  INTERIOR SN COLONIA GAMEZ SUMARAN, 26288 CIUDAD ACUÑA, ACUÑA COAHUILA DE ZARAGOZA  ENTRE CALLE RICARDO FLORES MAGON Y CALLE LAURA AGUIRRE,    SE REALIZARAN ACCIONES EN LA O LAS CALLES DIEZ</t>
  </si>
  <si>
    <t>541  INTERIOR SN COLONIA FUNDADORES, 26236 CIUDAD ACUÑA, ACUÑA COAHUILA DE ZARAGOZA  ENTRE   Y  ,    SE REALIZARAN ACCIONES EN LA O LAS CALLES AV. SIN NOMBRE 541 VIRREYES FERNANDO DE LA CUEVA 555</t>
  </si>
  <si>
    <t>CALLE MARIANA NERY 1034  INTERIOR SN COLONIA REFUGIO RENTERIA, 26270 CIUDAD ACUÑA, ACUÑA COAHUILA DE ZARAGOZA  ENTRE CALLE JESUS M. RAMON Y CALLE ROGELIO M. MAYOR,    SE REALIZARAN ACCIONES EN LA O LAS CALLES MARIANA NERY</t>
  </si>
  <si>
    <t>CALLE ZARAGOZA 10  INTERIOR SN COLONIA MORELOS CENTRO, 26500 MORELOS, MORELOS COAHUILA DE ZARAGOZA  ENTRE  CALLE MONTERREY Y CALLE ACUÑA,    SE REALIZARAN ACCIONES EN LA O LAS CALLES ZARAGOZA XICOTENCATL</t>
  </si>
  <si>
    <t>CALLE ROGELIO DE HOYOS 509  INTERIOR SN COLONIA MORELOS CENTRO, 26500 MORELOS, MORELOS COAHUILA DE ZARAGOZA  ENTRE CALLE PIEDRAS NEGRAS Y CALLE PIPILA,    CALLE ROGELIO DE HOYOS COLONIA CENTRO</t>
  </si>
  <si>
    <t>PROLONGACION CUAUHTEMOC 126  INTERIOR SN COLONIA JESÚS PERALES TREVIÑO, 26504 MORELOS, MORELOS COAHUILA DE ZARAGOZA  ENTRE  CALLE ARTEAGA Y CALLE GENERAL CEPEDA,    SE REALIZARAN ACCIONES EN LA O LAS CALLES CUAUHTEMOC</t>
  </si>
  <si>
    <t>CALLE GENERAL REGULES 707  INTERIOR SN COLONIA MORELOS CENTRO, 26500 MORELOS, MORELOS COAHUILA DE ZARAGOZA  ENTRE CALLE RIVA PALACIOS Y  ,    CALLE GENERALES REGULES COLONIA CENTRO MORELOS COAHUILA</t>
  </si>
  <si>
    <t>CALLE EMILIANO ZAPATA 203  INTERIOR SN EJIDO PIEDRAS NEGRAS, 26010 PIEDRAS NEGRAS, PIEDRAS NEGRAS COAHUILA DE ZARAGOZA  ENTRE  CALLE LAZARO CARDENAS Y CALLE MACLOVIO HERRERA,    CALLE EMILIANO ZAPATA 203 INTERIORCOLONIA PIEDRAS</t>
  </si>
  <si>
    <t>San Rafael de los Milagros</t>
  </si>
  <si>
    <t>CALLE CARRETERA COMARCA LAGUNERA SALTILLO EJIDO SAN RAFAEL DE LOS MILAGROS, 27990 SAN RAFAEL DE LOS MILAGROS, PARRAS COAHUILA DE ZARAGOZA  ENTRE  CALLE SIN NOMENCLATURA DE CALLE Y CALLE SIN NOMENCLATURA DE CALLE, CALLE SIN NOMEN</t>
  </si>
  <si>
    <t>El Sol</t>
  </si>
  <si>
    <t>CALLE SIN NOMENCLATURA DE CALLE EJIDO EL SOL, 27990 EL SOL, PARRAS COAHUILA DE ZARAGOZA  ENTRE  CALLE SIN NOMENCLATURA DE CALLE Y CALLE SIN NOMENCLATURA DE CALLE, CALLE SIN NOMENCLATURA DE CALLE  PARTIENDO DE LA CABECERA MUNICI</t>
  </si>
  <si>
    <t>La Rosita</t>
  </si>
  <si>
    <t>CALLE SIN NOMENCLATURA DE CALLE EJIDO LA ROSITA, 27526 LA ROSITA, OCAMPO COAHUILA DE ZARAGOZA  ENTRE  CALLE SIN NOMENCLATURA DE CALLE Y CALLE SIN NOMENCLATURA DE CALLE, CALLE SIN NOMENCLATURA DE CALLE  ESTA OBRA SE ENCUENTRA AL</t>
  </si>
  <si>
    <t>San Blas</t>
  </si>
  <si>
    <t>EJIDO SAN BLAS, 25303 SAN BLAS, SALTILLO COAHUILA DE ZARAGOZA  ENTRE   Y  ,    CONSTRUCCION DE TECHO DE LOSA DE CONCRETO EN EJIDO SAN BLAS</t>
  </si>
  <si>
    <t>COLONIA LOS POZITOS</t>
  </si>
  <si>
    <t>Alameda 251, Kiosco, 25240 Saltillo, Coah., México</t>
  </si>
  <si>
    <t>MANUEL ACUÑA NUM. 600.-BENITO JUÁREZ</t>
  </si>
  <si>
    <t>CALLE ADAM A. ROCHA #1085.-JORGE B. CUELLAR</t>
  </si>
  <si>
    <t>CALLE PEDRO AMPUDIA S/N, LA MINITA</t>
  </si>
  <si>
    <t>El Chapote</t>
  </si>
  <si>
    <t>RICARDO FLORES MAGON NUM. 97, LA CRUZ</t>
  </si>
  <si>
    <t>CALLE NAZARIO S. ORTIZ GARZA NUM. 250, EULALIO GUTIERREZ TREVIÑO</t>
  </si>
  <si>
    <t>TITANIO NUM. 276 Y BOULEVARD MINERIA, BONANZA</t>
  </si>
  <si>
    <t>COBERTURA</t>
  </si>
  <si>
    <t>INTERIOR DOMICILIO CONOCIDO EJIDO ALEJO GONZÁLEZ (BILBAO), 27944 ALEJO GONZÁLEZ (BILBAO), SAN PEDRO COAHUILA DE ZARAGOZA  ENTRE    Y  ,    LAS ACCIONES SE REALIZARAN DOMICILIO CONOCIDO EJIDO ALEJO GONZALEZ BILBAO SAN PEDRO COAH</t>
  </si>
  <si>
    <t>CALLE PRIMORDIALES 36  INTERIOR SN EJIDO LA UNIÓN, 27108 TORREÓN, TORREÓN COAHUILA DE ZARAGOZA  ENTRE CALLE PRIMORDIALES 36 Y CALLE LIBERTAD, BRECHA BUEN GOBIERNO  CALLE PRIMORDIALES   36 , INTERIOR EJIDO   LA UNIÓN, CP. 27108</t>
  </si>
  <si>
    <t>Ignacio Zaragoza</t>
  </si>
  <si>
    <t>EJIDO IGNACIO ZARAGOZA, 27955 IGNACIO ZARAGOZA, SAN PEDRO COAHUILA DE ZARAGOZA  ENTRE   Y  ,      INTERIOR EJIDO IGNACIO ZARAGOZA CP. 27955 IGNACIO ZARAGOZA, SAN PEDRO COAHUILA DE ZARAGOZA</t>
  </si>
  <si>
    <t>Mesa de las Tablas</t>
  </si>
  <si>
    <t>CALLE DOMICILIO CONOCIDO EN EL EJIDO DE MESAS DE LAS TABLAS ESTA CERCAS DE LA ESCUELITA EJIDO MESA DE LAS TABLAS, 25375 MESA DE LAS TABLAS, ARTEAGA COAHUILA DE ZARAGOZA  ENTRE  CALLE CALLE SIN NOMBRE CERCAS DE LA ESCUELA DEL EJI</t>
  </si>
  <si>
    <t>CALLE NACIONAL COLONIA ABASOLO, 25540 ABASOLO, ABASOLO COAHUILA DE ZARAGOZA  ENTRE CALLE VENUSTIANO CARRANZA Y CALLE JOSE MARIA MORELOS, CALLE MIGUEL HIDALGO  SE UBICA EN EL CENTRO DEL MUNICIPIO A UN COSTADO DE LA BIBLIOTECA PÚ</t>
  </si>
  <si>
    <t>SAN BUENAVENTURA COAHUILA</t>
  </si>
  <si>
    <t>Dr. Epifanio Ramos 799, Zona Centro, 26700 Sabinas, Coah., México</t>
  </si>
  <si>
    <t>Benito Juárez 423A, Zona Centro, 25500 San Buenaventura, Coah., México</t>
  </si>
  <si>
    <t>BULEVARD PASEO DE LOS LEONES DESDE GOMES FARIAS HASTA CARRET 57 EN SABINAS COAHUILA</t>
  </si>
  <si>
    <t>CALLE MONCLOVA ENTRE FRESNO Y TORREON</t>
  </si>
  <si>
    <t>BOULEVARD PALAU EL SAUZ EJIDO LAS ESPERANZAS, 77995 LAS ESPERANZAS, MÚZQUIZ COAHUILA DE ZARAGOZA  ENTRE  CALLE CUAHUTEMOC Y CALLE EUTIQUIO CANALES, CALLE MIGUEL RAMOS ARIZPE  ESTA OBRA SE ENCUENTRA SOBRE LA CARRETERA ....PALAU EL</t>
  </si>
  <si>
    <t>RAMON MENDOZA 1503-ZONA CENTRO</t>
  </si>
  <si>
    <t>CALLE SAMTA ROSA COLONIA CIUDAD MELCHOR MÚZQUIZ CENTRO, 26340 CIUDAD MELCHOR MÚZQUIZ, MÚZQUIZ COAHUILA DE ZARAGOZA  ENTRE  CALLE HIDALGO  Y CALLE VICTORIA, CALLE ZARAGOZA  LA OBRA SE ENCUENTRA EN EL CENTRO DE L MUNICIPIO CERCA</t>
  </si>
  <si>
    <t>SIERRA NEGRA, SIERRA BLANCA</t>
  </si>
  <si>
    <t>CALLE MARIA ALCALA INTERIOR SN RANCHERIA 5 DE FEBRERO, 26340 PALAÚ, MÚZQUIZ COAHUILA DE ZARAGOZA  ENTRE  CALLE GUADALUPE VICTORIA Y CALLE ROMAN CONTRERAS, CALLE MARGARITAS  45 METROS DE LA ESQUINA DE MARIA ALCALA Y MARGARITAS H</t>
  </si>
  <si>
    <t>PRIVADA MONTEMAYOR INTERIOR SN COLONIA , 00000 ALLENDE, ALLENDE COAHUILA DE ZARAGOZA  ENTRE  CALLE MARINA MONTEMAYOR Y  , CALLE MARISELA HERNANDEZ  COLONIA EDUARDO MONTEMAYOR CODIGO POSTAL 26534 LA OBRA SERA EN LA CALLE PRIVADA</t>
  </si>
  <si>
    <t>CALLE 27 DE JUNIO 402 SN INTERIOR SN COLONIA 26 DE MARZO, 27643 CUATRO CIÉNEGAS DE CARRANZA, CUATRO CIÉNEGAS COAHUILA DE ZARAGOZA  ENTRE  CALLE VENUSTIANO CARRANZA Y CALLE LAZARO CARDENAS, CALLE GUADALUPE VICTORIA  OSCAR FLORES</t>
  </si>
  <si>
    <t>EJIDO SAN CARLOS, 26420 SAN CARLOS, JIMÉNEZ COAHUILA DE ZARAGOZA  ENTRE    Y  ,    LAS ACCIONES SE REALIZARÁN EN EL EJIDO SAN CARLOS EN JIMENEZ COAHUILA DE ZARAGOZA</t>
  </si>
  <si>
    <t>CALLE PALO AZUL 1930  INTERIOR SN COLONIA CINCO DE MAYO, 26220 CIUDAD ACUÑA, ACUÑA COAHUILA DE ZARAGOZA  ENTRE   Y  ,    ENTRE COLORIN Y GUAYACAN</t>
  </si>
  <si>
    <t>CALLE ONCE 748  INTERIOR SN COLONIA GAMEZ SUMARAN, 26288 CIUDAD ACUÑA, ACUÑA COAHUILA DE ZARAGOZA  ENTRE   Y  ,    SE REALIZARAN ACCIONES EN LA O LAS CALLES LAURO AGUIRRE Y RICARDO FLORES MAGON</t>
  </si>
  <si>
    <t>CALLE 10 DE ABRIL 410  INTERIOR SN COLONIA BENITO JUÁREZ, 26215 CIUDAD ACUÑA, ACUÑA COAHUILA DE ZARAGOZA  ENTRE   Y  ,    ENTRE CONSTRITUCION Y CUAUTEMOC</t>
  </si>
  <si>
    <t>CALLE PRIMAVERA 1498  INTERIOR SN COLONIA NUEVA MERCED, 27297 TORREÓN, TORREÓN COAHUILA DE ZARAGOZA  ENTRE CALLE CEDROS  Y CALLE FRESNOS, CALLE EL ROBLE  CALLE PRIMAVERA 1498 INTERIOR SN COLONIA NUEVA MERCED, CP. 27297 CALLE AL</t>
  </si>
  <si>
    <t>CALLE MABE JAPONESA 1525  INTERIOR SN FRACCIONAMIENTO LA PERLA, 27293 LA PERLA, TORREÓN COAHUILA DE ZARAGOZA  ENTRE   Y  ,    FRACCIONAMIENTO LA PERLA MABE JAPONESA 1525</t>
  </si>
  <si>
    <t>PRIVADA GRUTAS DE MAPIMI 789  INTERIOR SN PRIVADA LÁZARO CÁRDENAS, 27390 TORREÓN, TORREÓN COAHUILA DE ZARAGOZA  ENTRE   Y  ,    ENTRE LAZARO CARDENAS Y FRANCISCO Y MADERO</t>
  </si>
  <si>
    <t>PRIVADA XOCHICALCO INTERIOR SN PRIVADA FRANCISCO VILLA, 27050 TORREÓN, TORREÓN COAHUILA DE ZARAGOZA  ENTRE CALLE THEOTIHUACAN Y CALLE IZTALCO, CALLE TACUBA  ENTRE  Y SEGUNDA MOCTESUMAPRIVADA PRIMERA DE MOCTESUMA Y SEGUNDA DE MC</t>
  </si>
  <si>
    <t>CALLE SEXTA 13  INTERIOR SN COLONIA ANTIGUA ACEITERA, 27210 TORREÓN, TORREÓN COAHUILA DE ZARAGOZA  ENTRE   Y  ,    CALLE SEXTA 13 Y 18 PROLONGACION TREVIÑO 85 COLONIA ANTIGUA ACEITERA TORREON COAHUILA DE ZARAGOZA.</t>
  </si>
  <si>
    <t>CALLE EMILIANO ZAPATA EJIDO LA CUCHILLA, 26350 PALAÚ, MÚZQUIZ COAHUILA DE ZARAGOZA  ENTRE  CALLE CUAUHTEMOC Y CALLE FRANCISCO MURGUIA, CALLE JESUS GARCIA  DE LA AVENIDA PRINCIPAL MIGUEL HIDALGO 14 CUADRAS HACIA EL SUR</t>
  </si>
  <si>
    <t>PRIVADA OJO DE AGUA COLONIA OJO DE AGUA, 25040 SALTILLO, SALTILLO COAHUILA DE ZARAGOZA  ENTRE  CALLE ESCÉNICA Y CALLE ANGEL PRADO ABUNDIS, CALLE NACIONAL  PRIVADA OJO DE AGUA ENTRE CALLE ESCÉNICA Y CALLE ANGEL ORADO ABUNDIS DE</t>
  </si>
  <si>
    <t>CALLE BENITO JUAREZ COLONIA NADADORES CENTRO, 27550 NADADORES, NADADORES COAHUILA DE ZARAGOZA  ENTRE  CALLE RAYMUNDO MORENO Y CALLE LUCIO BLANCO, CALLE LAZARO CARDENAS  DE LA CALLE PRINCIPAL MIGUEL HIDALGO Y COSTILLA EN 7 CUADR</t>
  </si>
  <si>
    <t>CALLE PEDRO AMPUDIA NUM. 595, GUAYULERA</t>
  </si>
  <si>
    <t>PROLONGACION CIPRES S/N, COLINAS DE SANTIAGO</t>
  </si>
  <si>
    <t>CALZADA LÁZARO CARDENAS, EDUARDO GUERRA</t>
  </si>
  <si>
    <t>JOSE CARRILLO MACHADO S/N, LÁZARO CÁRDENAS</t>
  </si>
  <si>
    <t>CALLE BERNARDINO HERRERA, PASO DEL TÍO PÍO</t>
  </si>
  <si>
    <t>CALLE BUCARELI 14  INTERIOR SN COLONIA BARRIO 2, 26342 MINAS DE BARROTERÁN, MÚZQUIZ COAHUILA DE ZARAGOZA  ENTRE  CALLE ALDAMA Y CALLE NICOLAS BRAVO,    SE REALIZARAN ACCIONES EN LA O LAS CALLES BUCARELI</t>
  </si>
  <si>
    <t>Presa de Cleto</t>
  </si>
  <si>
    <t>EJIDO PRESA DE CLETO, 27970 PRESA DE CLETO, SAN PEDRO COAHUILA DE ZARAGOZA  ENTRE   Y  ,    DOMICILIO CONOCIDO EJIDO PRESA DE CLETO SAN PEDO COAHUILA</t>
  </si>
  <si>
    <t>INTERIOR SN COLONIA DEL REFUGIO, 27989 PARRAS DE LA FUENTE, PARRAS COAHUILA DE ZARAGOZA  ENTRE  CALLE FRANCISCO I. MADERO Y  ,    SE REALIZARAN ACCIONES EN LA O LAS CALLES SIN NOMBRE COLONIA DEL REFUGIO PARRAS</t>
  </si>
  <si>
    <t>CALLE DIECISEIS INTERIOR SN COLONIA LUIS DONALDO COLOSIO, 27839 SAN PEDRO, SAN PEDRO COAHUILA DE ZARAGOZA  ENTRE CALLE QUINCE Y CALLE DIECISIETE,    CALLE DIECISEIS ENTRE QUINCE Y DIECISIETE COLONIA LUIS DONALDO COLOSIO SAN PED</t>
  </si>
  <si>
    <t>CALLE CASTELLANOS DE AVILA 914  INTERIOR SN COLONIA ALTOS DE SANTA TERESA, 26284 CIUDAD ACUÑA, ACUÑA COAHUILA DE ZARAGOZA  ENTRE CALLE PASTRANA Y CALLE ARAGON,    SE REALIZARAN ACCIONES EN LA O LAS CALLES CASTELLANOS DE AVILA S</t>
  </si>
  <si>
    <t>CALLE NOVILLOS 2998  INTERIOR SN COLONIA EVARISTO PÉREZ ARREOLA, 26272 CIUDAD ACUÑA, ACUÑA COAHUILA DE ZARAGOZA  ENTRE CALLE BERTHA MARTA Y CALLE 5 DE MAYO,    SE REALIZARAN ACCIONES EN LA O LAS CALLES NOVILLO 2998</t>
  </si>
  <si>
    <t>CALLE MIGUEL ALEMAN 1223  INTERIOR SN COLONIA ENRIQUE MARTÍNEZ Y MARTÍNEZ, 26272 CIUDAD ACUÑA, ACUÑA COAHUILA DE ZARAGOZA  ENTRE CALLE CUAUHTEMOC Y CALLE ALVARO OBREGON,    SE REALIZARAN ACCIONES EN LA O LAS CALLES MIGUEL ALEMA</t>
  </si>
  <si>
    <t>CALLE LA MADRID 1740  INTERIOR SN COLONIA 28 DE JUNIO, 26250 CIUDAD ACUÑA, ACUÑA COAHUILA DE ZARAGOZA  ENTRE CALLE CASILLAS Y CALLE BELLA VISTA,    SE REALIZARAN ACCIONES EN LA O LAS CALLES LA MADRID 20 DE NOVIEMBRE</t>
  </si>
  <si>
    <t>CALLE FRANCISCO SARACHO 3216  INTERIOR SN COLONIA FRANCISCO SARACHO, 26215 CIUDAD ACUÑA, ACUÑA COAHUILA DE ZARAGOZA  ENTRE  CALLE ERNESTO CEDILLO Y CALLE DIANA LAURA,    SE REALIZARAN ACCIONES EN LA O LAS CALLES FRANCISCO SARAC</t>
  </si>
  <si>
    <t>CALLE DEL ARROYO 3415  INTERIOR SN COLONIA FUNDADORES, 26236 CIUDAD ACUÑA, ACUÑA COAHUILA DE ZARAGOZA  ENTRE CALLE RUFINO TAMAYO Y CALLE DEL ARROYO,    CALLE DEL ARROYO  3415 , INTERIOR SN   FUNDADORES, CP. 26236  CIUDAD ACUÑA,</t>
  </si>
  <si>
    <t>Talía</t>
  </si>
  <si>
    <t>CALLE CARRETERA A MALA NOCHE EJIDO TALÍA, 27990 TALÍA, PARRAS COAHUILA DE ZARAGOZA  ENTRE  CALLE SIN NOMENCLATURA DE CALLE Y CALLE SIN NOMENCLATURA DE CALLE, CALLE SIN NOMENCLATURA DE CALLE  PARTIENDO DE LA CABECERA MUNICIPAL S</t>
  </si>
  <si>
    <t>Garambullo</t>
  </si>
  <si>
    <t>CALLE SIN NOMENCLATURA DE CALLE EJIDO GARAMBULLO, 27991 GARAMBULLO, PARRAS COAHUILA DE ZARAGOZA  ENTRE  CALLE SIN NOMENCLATURA DE CALLE Y CALLE SIN NOMENCLATURA DE CALLE, CALLE SIN NOMENCLATURA DE CALLE  SALIENDO DE CABECERA MU</t>
  </si>
  <si>
    <t>BOULEVARD CENTENARIO DE TORREON COLONIA COLINAS DE SANTIAGO, 25016 SALTILLO, SALTILLO COAHUILA DE ZARAGOZA  ENTRE  CALLE CIPRES Y CALLE PEROTE, BOULEVARD CENTENARIO DE TORREON  CONSTRUCCION DE TECHUMBRE METALICA EN ESPACIO DEPO</t>
  </si>
  <si>
    <t>CALLE CENTENARIO INTERIOR SN COLONIA OCAMPO, 27500 OCAMPO, OCAMPO COAHUILA DE ZARAGOZA  ENTRE  CALLE ESCOBEO Y CALLE ZARAGOZA, CALLE MOISES CARRANZA  PARTIIENDO DE PRESIDENCIA MUNICIPAL A 1 KM PARA EL NORTE CERCA DE LA PREPARAT</t>
  </si>
  <si>
    <t>TEHUACAN Y MAPIMI S/N.-AZTECA</t>
  </si>
  <si>
    <t>CALLE SIN NOMBRE S/N.-CONOCIDO</t>
  </si>
  <si>
    <t>LERDO DE TEJADA S/N, 20 DE NOVIEMBRE</t>
  </si>
  <si>
    <t>CALLE CERRO LAS NOPALERAS, AMPLIACIÓN SAN ALBERTO</t>
  </si>
  <si>
    <t>NUEVO LEON NUM. 207, FRACC. REPUBLICA</t>
  </si>
  <si>
    <t>LUCHANA S/N, EJ. LUCHANA</t>
  </si>
  <si>
    <t>PABLO NERUDA  S/N, LA MADRID</t>
  </si>
  <si>
    <t>Estanque de León</t>
  </si>
  <si>
    <t>INTERIOR DOMICILIO CONOCIDO EJIDO ESTANQUE DE LEÓN, 27684 ESTANQUE DE LEÓN, CUATRO CIÉNEGAS COAHUILA DE ZARAGOZA  ENTRE    Y  ,    LAS ACCIONES SE REALIZARAN EN DOMICILIO CONOCIDO DENTRO DEL EJIDO ESTANQUE DE LEON CUATROCIENEGA</t>
  </si>
  <si>
    <t>EJIDO AQUILES SERDÁN, 27943 AQUILES SERDÁN, SAN PEDRO COAHUILA DE ZARAGOZA  ENTRE   Y  ,      INTERIOR EJIDO AQUILES SERDÁN, CP. 27943 AQUILES SERDÁN, SAN PEDRO COAHUILA DE ZARAGOZA</t>
  </si>
  <si>
    <t>Primero de Mayo (Algorta)</t>
  </si>
  <si>
    <t>EJIDO PRIMERO DE MAYO (ALGORTA), 27944 PRIMERO DE MAYO (ALGORTA), SAN PEDRO COAHUILA DE ZARAGOZA  ENTRE   Y  ,      INTERIOR PRIMERO DE MAYO ALGORTA CP. 27944 PRIMERO DE MAYO ALGORTA, SAN PEDRO COAHUILA DE ZARAGOZA</t>
  </si>
  <si>
    <t>San Felipe (San Felipe de Purcell)</t>
  </si>
  <si>
    <t>EJIDO SAN FELIPE (SAN FELIPE DE PURCELL), 27955 SAN FELIPE (SAN FELIPE DE PURCELL), SAN PEDRO COAHUILA DE ZARAGOZA  ENTRE   Y  ,      INTERIOR EJIDO SAN FELIPE SAN FELIPE DE PURCELL CP. 27955 SAN FELIPE SAN FELIPE DE PURCELL, S</t>
  </si>
  <si>
    <t>Jame</t>
  </si>
  <si>
    <t>CALLE MIGUIEL HIDALGO EJIDO JAME, 25382 JAME, ARTEAGA COAHUILA DE ZARAGOZA  ENTRE  CALLE MIGUEL HIDALGO Y CALLE ENTRE IGRNACIO ZARAGOZA Y RAMOS ARZIPE,    CINCO DE LOS TECHOS SE ENCUENTRAN POR LA PLAZA PRINCIPAL DE LA LOCALIDAD</t>
  </si>
  <si>
    <t>CALLE HEROES DEL 47 COLONIA LOS RODRÍGUEZ, 25550 LOS RODRÍGUEZ, ABASOLO COAHUILA DE ZARAGOZA  ENTRE CALLE BENITO JUAREZ Y CALLE ALVARO OBREGON, CALLE MARCOLFA IBARRA  CONSTRUCCION DE TECHO DE USOS MULTIPLES DE 13 X 24 MTS EN ES</t>
  </si>
  <si>
    <t>CALLE BENITO JUAREZ COLONIA LOS RODRÍGUEZ, 25550 LOS RODRÍGUEZ, ABASOLO COAHUILA DE ZARAGOZA  ENTRE CALLE JOSEFA ORTIZ DE DOMINGUEZ Y CALLE SERGIO ENRIQUE TREVIÑO, CALLE MORELOS  ESTA UBICADO SOBRE CALLE BENITO JUAREZ ENTRE JOS</t>
  </si>
  <si>
    <t>Primero de Mayo</t>
  </si>
  <si>
    <t>EJIDO PRIMERO DE MAYO</t>
  </si>
  <si>
    <t>Calle Camino Viejo al Moral entre Calle Maclovio Herrera y Calle Chihuahua, Col. Lázaro Cardenas</t>
  </si>
  <si>
    <t>DIRECCION TECNICA.</t>
  </si>
  <si>
    <t>CALLE CENZONTLE COLONIA CIUDAD MELCHOR MÚZQUIZ CENTRO, 80704 CIUDAD MELCHOR MÚZQUIZ, MÚZQUIZ COAHUILA DE ZARAGOZA  ENTRE  CALLE RUISEÑOR Y CALLE TUCAN, CALLE JIMENEZ  ESTA OBRA SE ENCUENTRA AL PONIENTE DEL MUNICIPIO EN UNA ZONA ZA</t>
  </si>
  <si>
    <t>CALLE SANTA ROSA COLONIA CIUDAD MELCHOR MÚZQUIZ CENTRO, 80704 CIUDAD MELCHOR MÚZQUIZ, MÚZQUIZ COAHUILA DE ZARAGOZA  ENTRE  CALLE PATRICIO H RUIZ Y CALLE FRANCISCO VILLA, CALLE ZARAGOZA  ESTA OBRA SE ENCUENTRA EN EL PRIMER CUADRO D</t>
  </si>
  <si>
    <t>25.529019,-103.3325985,</t>
  </si>
  <si>
    <t>Unnamed Road, República, 25280 Saltillo, Coah., México</t>
  </si>
  <si>
    <t>CALLE CAMPECHE 210  INTERIOR SN COLONIA ATILANO BARRERA, 26230 CIUDAD ACUÑA, ACUÑA COAHUILA DE ZARAGOZA  ENTRE  CALLE BAJA CALIFORNIA Y CALLE TLAXCALA,    CALLE CAMPECHE 120 COLONIA ATILANO BARRERA CIUDAD ACUÑA</t>
  </si>
  <si>
    <t>CALLE QUINCE 925  INTERIOR SN COLONIA TIERRA Y ESPERANZA, 26282 CIUDAD ACUÑA, ACUÑA COAHUILA DE ZARAGOZA  ENTRE   Y  ,    SE REALIZARAN ACCIONES EN LA O LAS CALLES AGUSTIN ITURBIDE Y 2 DE ABRIL</t>
  </si>
  <si>
    <t>CALLE UNIVERSAL 783  INTERIOR SN COLONIA BELLAVISTA, 27299 TORREÓN, TORREÓN COAHUILA DE ZARAGOZA  ENTRE   Y  ,    CALLE UNIVERSAL 783 Y 939 CALLE SEXTA 18 EN COLONIA BELLAVISTA EN TORREÓN COAHUILA DE ZARAGOZA</t>
  </si>
  <si>
    <t>CALLE OCAMPO COLONIA OSCAR FLORES TAPIA, 25775 MONCLOVA, MONCLOVA COAHUILA DE ZARAGOZA  ENTRE CALLE ISABEL AMALIA Y CALLE SAN JUAN DE SABINAS, CALLE GUERRERO  TOMANDO EL BULEVARD REVOLUCION HACIA EL NORTE VUELTA ALA DERECHA CIN</t>
  </si>
  <si>
    <t>Gral. A. Menchaca 306, Los Terreros, 26342 Santa Rosa de Múzquiz, Coah., México</t>
  </si>
  <si>
    <t>VICENTE GUERRERO NUM. 307, ZONA CENTRO</t>
  </si>
  <si>
    <t>18 NUM. 1400, AMPLIACION GUERRERO</t>
  </si>
  <si>
    <t>AMADO NERVO NUM. 204, PRIMERO DE MAYO</t>
  </si>
  <si>
    <t>CALLE RIO SAN ISIDRO NUM. 301, VALLE ESCONDIDO</t>
  </si>
  <si>
    <t>FRANCISCO VILLA NUM. 128, RICARDO FLORES MAGÓN</t>
  </si>
  <si>
    <t>CALLE ITALIA 307  INTERIOR SN COLONIA OBRERA 2, 26353 PALAÚ, MÚZQUIZ COAHUILA DE ZARAGOZA  ENTRE  CALLE ALEMANIA Y CALLE ESPAÑA,    CALLE ITALIA 307 COLONIA OBRERA 2, EN PALAU COAHUILA</t>
  </si>
  <si>
    <t>CALLE NUEVO MEXICO INTERIOR SN COLONIA MORELOS CENTRO, 26500 MORELOS, MORELOS COAHUILA DE ZARAGOZA  ENTRE CALLE RAYON  Y CALLE MATAMOROS,    NUEVO MEXICO ANTIGUO CALLEJON A PIEDRAS NEGRAS Y RAYON.RAYON SANTOS DEGOLLADO Y NUEVO</t>
  </si>
  <si>
    <t>CALLE ESPIRIDON PEÑA 1201  INTERIOR SN COLONIA ALLENDE CENTRO, 26530 ALLENDE, ALLENDE COAHUILA DE ZARAGOZA  ENTRE CALLE ZARAGOZA Y CALLE CUAHUTEMOC,    CALLE ESPIRIDON PEÑA ENTRE ZARAGOZA Y CUAUHTEMOC ZONA CENTRO EN ALLENDE COA</t>
  </si>
  <si>
    <t>Cleto</t>
  </si>
  <si>
    <t>EJIDO CLETO, 27970 CLETO, SAN PEDRO COAHUILA DE ZARAGOZA  ENTRE   Y  ,    SE REALIZARAN ACCIONES EN LA O LAS CALLES CLETO SAN PEDRO COAHUILA DE ZARAGOZA</t>
  </si>
  <si>
    <t>EJIDO GATAS MOCHAS, 27958 GATAS MOCHAS, SAN PEDRO COAHUILA DE ZARAGOZA  ENTRE   Y  ,    SE REALIZARAN ACCIONES EN LA O LAS CALLES GATAS MOCHAS SAN PEDRO COAHUILA DE ZARAGOZA</t>
  </si>
  <si>
    <t>CALLE HIDALGO 350  INTERIOR SN COLONIA AMPLIACIÓN AGUA NUEVA, 27845 SAN PEDRO, SAN PEDRO COAHUILA DE ZARAGOZA  ENTRE  BRECHA SEPTIMA Y CALLE TERCERA,    SE REALIZARAN ACCIONES EN LA O LAS CALLES HIDALGO NUMERO 350 COLONIA AGUA</t>
  </si>
  <si>
    <t>AVENIDA COAHUILA INTERIOR SN COLONIA PROLETARIA BENITO JUÁREZ, 27840 SAN PEDRO, SAN PEDRO COAHUILA DE ZARAGOZA  ENTRE CALLE IGNACIO ALLENDE Y CALLE CATARINO BENAVIDES,    SE REALIZARAN ACCIONES EN LA O LAS CALLES COAHUILA NIÑOS</t>
  </si>
  <si>
    <t>AVENIDA ADELINA 971  INTERIOR SN COLONIA DIANA LAURA RIOJA DE COLOSIO, 27845 SAN PEDRO, SAN PEDRO COAHUILA DE ZARAGOZA  ENTRE  CALLE HERMANAS HERNANDEZ Y CALLE CALLE DELTAJITO,    SE REALIZARAN ACCIONES EN LA O LAS CALLES AV. A</t>
  </si>
  <si>
    <t>AVENIDA ALVARO OBREGON INTERIOR SN COLONIA VALPARAÍSO, 27880 SAN PEDRO, SAN PEDRO COAHUILA DE ZARAGOZA  ENTRE CALLE RAMOS ARIZPE Y CALLE MUZQUIZ,    SE REALIZARAN ACCIONES EN LA O LAS CALLES AV. ALVARO OBREGON SN DIVISION DEL N</t>
  </si>
  <si>
    <t>CALLE BIZNAGA 620  INTERIOR SN FRACCIONAMIENTO EL CACTUS, 25902 RAMOS ARIZPE, RAMOS ARIZPE COAHUILA DE ZARAGOZA  ENTRE   Y  ,    CALLE LA BIZNAGA 620 FRACCIONAMIENTO EL CACTUS EN RAMOS ARIZPE COAHUILA</t>
  </si>
  <si>
    <t>El Áncora (La Independencia)</t>
  </si>
  <si>
    <t>AVENIDA SEGUNDA COLONIA EL ANCORA, 27810 EL ÁNCORA (LA INDEPENDENCIA), SAN PEDRO COAHUILA DE ZARAGOZA  ENTRE   Y  ,    EL ÁNCORA LA INDEPENDENCIA SAN PEDRO COAHUILA DE ZARAGOZA</t>
  </si>
  <si>
    <t>EJIDO SANTA RITA, 27970 SANTA RITA, SAN PEDRO COAHUILA DE ZARAGOZA  ENTRE   Y  ,    DOMICILIO CONOCIDO EN EJIDO SANTA RITA SAN PEDRO COAHUILA</t>
  </si>
  <si>
    <t>EJIDO LUCHANA, 27940 LUCHANA, SAN PEDRO COAHUILA DE ZARAGOZA  ENTRE    Y  ,    SE REALIZARAN ACCIONES EN LA O LAS CALLES DOMICILIO CONOCIDO EJIDO SANTA TERESA SAN PEDRO COAHUILA</t>
  </si>
  <si>
    <t>FRACCIONAMIENTO SAN AGUSTÍN, 27013 TORREÓN, TORREÓN COAHUILA DE ZARAGOZA  ENTRE    Y  ,    SE REALIZARAN ACCIONES EN LA O LAS CALLES FRACCIONAMIENTO SAN AGUSTÍN CP. 27013 TORREÓN COAHUILA DE ZARAGOZA</t>
  </si>
  <si>
    <t>CALLE GUILLERMO PRIETO 1203  INTERIOR SN COLONIA TEOTIHUACAN PARTE BAJA, 26270 CIUDAD ACUÑA, ACUÑA COAHUILA DE ZARAGOZA  ENTRE CALLE LA MADRID Y CALLE CORREGIDORA,    SE REALIZARAN ACCIONES EN LA O LAS CALLES GUILLERMO PRIETO 1</t>
  </si>
  <si>
    <t>PRIVADA JIMENEZ 529  INTERIOR SN COLONIA MORELOS CENTRO, 26500 MORELOS, MORELOS COAHUILA DE ZARAGOZA  ENTRE  CALLE ALDAMA Y CALLE MENA,    SE REALIZARAN ACCIONES EN LA O LAS CALLES PRIVADA JIMENEZ JIMENEZ AGUIRRE</t>
  </si>
  <si>
    <t>CALLE RAYON 11  INTERIOR SN COLONIA MORELOS CENTRO, 26500 MORELOS, MORELOS COAHUILA DE ZARAGOZA  ENTRE CALLE MATAMOROS Y CALLE TERAN,    CALLE RAYON COLONIA ZONA CENTRO MORELOS COAHUILA</t>
  </si>
  <si>
    <t>CALLE REMBERTO CASTRO 514  INTERIOR SN COLONIA MORELOS CENTRO, 26500 MORELOS, MORELOS COAHUILA DE ZARAGOZA  ENTRE CALLE PIPILA Y  ,    CALLE REMBERTO CASTRO ZONA CENTRO MORELOS COAHUILA</t>
  </si>
  <si>
    <t>CALLE CAPITAN LEAL 638  INTERIOR SN COLONIA ATILANO BARRERA, 26230 CIUDAD ACUÑA, ACUÑA COAHUILA DE ZARAGOZA  ENTRE   Y  ,    CAPITAL LEAL 638 COLONIA ATILANO BARRERA ACUÑA COAHUILA DE ZARAGOZA</t>
  </si>
  <si>
    <t>CALLE PINO 730  INTERIOR SN COLONIA VALLE VERDE, 26237 CIUDAD ACUÑA, ACUÑA COAHUILA DE ZARAGOZA  ENTRE CALLE BERRO Y CALLE MONCLOVA,    CALLE PINO COLONIA VALLE VERDE ACUÑA COAHUILA</t>
  </si>
  <si>
    <t>CALLE ABELARDO ALMAZAN 320  INTERIOR SN COLONIA ROGELIO MONTEMAYOR, 26503 MORELOS, MORELOS COAHUILA DE ZARAGOZA  ENTRE  CALLE SANTIAGO GARANZUAY Y CALLE JOSE ESTEBAN GARCIA,    SE REALIZARAN ACCIONES EN LA O LAS CALLES ABELARDO</t>
  </si>
  <si>
    <t>CALLE POMELO 107  INTERIOR SN COLONIA CEDROS, 26233 CIUDAD ACUÑA, ACUÑA COAHUILA DE ZARAGOZA  ENTRE CALLE LENTISCO Y CALLE ACEROLO,    CALLE POMELO 107 ZALAM 217, OMBU 207 COLONIA CEDROS CIUDAD ACUÑA</t>
  </si>
  <si>
    <t>CALLE PRIVADA OCTAVA 671 671 COLONIA NAZARIO S ORTIZ GARZA, 25100 SALTILLO, SALTILLO COAHUILA DE ZARAGOZA  ENTRE  CALLE AVENIDA 9NA Y CALLE SEPTIMA,    CALLE PRIVADA OCTAVA 671 INTERIORCOLONIA NAZARIO S ORTIZ GARZA, CP. 25100 S</t>
  </si>
  <si>
    <t>EJIDO SALINAS DEL REY SUR, 27600 SALINA DEL REY (DEL REY SUR), SIERRA MOJADA COAHUILA DE ZARAGOZA  ENTRE    Y  ,    SE ENCUENTRA UBICADO A 12 KM DE LA LOCALIDAD DE LAGUNA DEL REY MUNICIPIO DE OCAMPO CON DIRECCION AL OESTE LA OB</t>
  </si>
  <si>
    <t>CALLE ARCO DE LA REVOLUCION COLONIA LOS ARCOS, 25060 SALTILLO, SALTILLO COAHUILA DE ZARAGOZA  ENTRE  CALLE ARCO INGLES Y CALLE IGNACIO ALTAMIRANO,    CALLE ARCO DE LA REVOLUCION COLONIA LOS ARCOS CP. 25060 SALTILLO SALTILLO COA</t>
  </si>
  <si>
    <t>CALLE 13 COLONIA FEDERICO BERRUETO RAMÓN, 25096 SALTILLO, SALTILLO COAHUILA DE ZARAGOZA  ENTRE  CALLE 7 Y CALLE 25,    CALLE 13 COLONIA FEDERICO BERRUETO RAMÓN CP. 25096 SALTILLO SALTILLO COAHUILA DE ZARAGOZA ENTRE CALLE 7 Y CA</t>
  </si>
  <si>
    <t>CALLE 28 COLONIA SAN IGNACIO, 25018 SALTILLO, SALTILLO COAHUILA DE ZARAGOZA  ENTRE  CALLE SANTA ROSALIA Y  ,    CALLE 28 SAN IGNACIO CP. 25018 SALTILLO SALTILLO COAHUILA DE ZARAGOZA ENTRE CALLE SANTA ROSALIA Y</t>
  </si>
  <si>
    <t>CALLE HERLINDA DE LA CRUZ COLONIA , 00000 SALTILLO, SALTILLO COAHUILA DE ZARAGOZA  ENTRE  CALLE PROF. ARTURO BERRUETO GONZALEZ Y CALLE TOPE DE CALLE,    CALLE HERMELINDA DE LA CRUZ ENTRE PROF. ARTURO BERRUETO GONZALEZ Y TOPE DE</t>
  </si>
  <si>
    <t>Los Hoyos (El Potrero)</t>
  </si>
  <si>
    <t>CALLE CARRETERA CIENEGA DEL CARMEN EJIDO LOS HOYOS EL POTRERO, 27994 LOS HOYOS (EL POTRERO), PARRAS COAHUILA DE ZARAGOZA  ENTRE  CALLE SIN NOMENCLATURA DE CALLE Y CALLE SIN NOMENCLATURA DE CALLE, BRECHA SIN NOMENCLATURA DE CALLE</t>
  </si>
  <si>
    <t>Seis de Enero</t>
  </si>
  <si>
    <t>CALLE SIN NOMENCLATURA DE CALLE EJIDO SEIS DE ENERO, 27994 SEIS DE ENERO, PARRAS COAHUILA DE ZARAGOZA  ENTRE  CALLE SIN NOMENCLATURA DE CALLE Y CALLE SIN NOMENCLATURA DE CALLE, CALLE SIN NOMENCLATURA DE CALLE  SALIENDO DE LA CA</t>
  </si>
  <si>
    <t>CALLE ALLENDE COLONIA PARRAS DE LA FUENTE CENTRO, 27980 PARRAS DE LA FUENTE, PARRAS COAHUILA DE ZARAGOZA  ENTRE  CALLE 5 DE MAYO Y CALLE MUZQUIZ, CALLE OCAMPO  DOS CUADRAS HACIA EL NORTE PARTIENDO DE LA PLAZA DEL RELOJ VUELTA A</t>
  </si>
  <si>
    <t>CALLE CENTENARIO COLONIA COLINAS DE SANTIAGO, 25016 SALTILLO, SALTILLO COAHUILA DE ZARAGOZA  ENTRE  BOULEVARD CENTENARIO DE TORREON Y CALLE CIPRES, CALLE PEYOTE  CONSTRUCCION DE CANCHA DE USOS MULTIPLES EN LA COLONIA COLINAS DE</t>
  </si>
  <si>
    <t>CALLE LIBRAMIENTO ABASOLO-RODRIGUEZ COLONIA LOS RODRÍGUEZ, 25550 LOS RODRÍGUEZ, ABASOLO COAHUILA DE ZARAGOZA  ENTRE  CALLE BENITO JUAREZ Y CALLE EMILIANO ZAPATA, CALLE MIGUEL HIDALGO  CONSTRUCCIÓN DE ALUMBRADO PUBLICO EN LIBRAM</t>
  </si>
  <si>
    <t>CALLE ITURBIDE COLONIA ABASOLO, 25540 ABASOLO, ABASOLO COAHUILA DE ZARAGOZA  ENTRE  CALLE NICOLAS BRAVO Y CALLE LIBRAMIENTO ABASOLO, CALLE NACIONAL  SE ENCUENTRA UBICADO EN CALLE ITURBIDE ENTRE NICOLAS BRAVO Y LIBRAMIENTO ABASO</t>
  </si>
  <si>
    <t>CALLE DATIL CIUDAD PARRAS DE LA FUENTE CENTRO, 27980 PARRAS DE LA FUENTE, PARRAS COAHUILA DE ZARAGOZA  ENTRE  CALLE BERNARDO REYES Y CALLE 13 DE SEPTIEMBRE, CALLE CEREZO  ENTRANDO AL MUNICIPIO POR LA AVENIDA PRINCIPAL HASTA LA</t>
  </si>
  <si>
    <t>CALLE LAZARO COLONIA PRI 92, 27984 PARRAS DE LA FUENTE, PARRAS COAHUILA DE ZARAGOZA  ENTRE  CALLE MIGUEL DE LA MADRID Y CALLE SECACION, CALLE LAZARO CARDENAS  LA OBRA SE ENCUANTRA AL SUR DEL MUNICIPIO LA COLONIA SE ENCUENTRA AU</t>
  </si>
  <si>
    <t>BLVD. EJERCITO NACIONAL # 1400.-LOS BOSQUES</t>
  </si>
  <si>
    <t>PROL. IMPERIO TURCO S/N, SANTA LUCIA</t>
  </si>
  <si>
    <t>ALBERTO BRANIFF NUM. 221, AVIACIÓN</t>
  </si>
  <si>
    <t>MANUEL GARZA FERNANDEZ NUM. 213, SAN JOAQUÍN</t>
  </si>
  <si>
    <t>JUAN DE ERBAEZ NUM. 358, LANDIN</t>
  </si>
  <si>
    <t>CALLE YESO NUM. 250, BONANZA</t>
  </si>
  <si>
    <t>CALLE 11 S/N, VICENTE GUERRERO</t>
  </si>
  <si>
    <t>FRANCISCO SARABIA NUM. 1400, COL. ANTONIO CARDENAS</t>
  </si>
  <si>
    <t>CALLE ALVARO OBREGON 112  INTERIOR SN COLONIA FRANCISCO VILLA, 27890 SAN PEDRO, SAN PEDRO COAHUILA DE ZARAGOZA  ENTRE  CALLE ISABELA DAVILA FLORES Y AVENIDA OBRAS PUBLICAS,    CALLE ALVARO OBREGON ENTRE ISABELA DAVILA FLORES Y</t>
  </si>
  <si>
    <t>CALLE ANNA INTERIOR SN COLONIA ANNA, 27410 TORREÓN, TORREÓN COAHUILA DE ZARAGOZA  ENTRE CALLE ANNA Y CALLE LILA, CALLE LUISA  CALLE ANNA SN INTERIOR SN ANNA CP. 27410 TORREÓN, TORREÓN COAHUILA DE ZARAGOZA ENTRE CALLE ANNA Y CAL</t>
  </si>
  <si>
    <t>BOULEVARD DE LOS GRANDES PINTORES COLONIA , 00000 TORREÓN, TORREÓN COAHUILA DE ZARAGOZA  ENTRE  BOULEVARD JUAN PABLO II Y BOULEVARD DE LOS GRANDES PINTORES, CALLE DE LOS CONTINENTES  PARA LLEGAR A LA OBRA SE TOMA EL BOULEVARD I</t>
  </si>
  <si>
    <t>DESDE LA CALLE DR. EPIFANIO RAMOS HASTA LA CALLE EMILIO CARRANCA ABARCANDO LA CALLE FRANCISCO I. MDERO COL. CENTRO</t>
  </si>
  <si>
    <t>AVENIDA ALLENDE</t>
  </si>
  <si>
    <t>CALLE BRAVO</t>
  </si>
  <si>
    <t>Fidel Velázquez, 25903 Ramos Arizpe, Coah., México</t>
  </si>
  <si>
    <t>Saltillo, Coah., México</t>
  </si>
  <si>
    <t>Minas La Florida (La Florida)</t>
  </si>
  <si>
    <t>CALLE 21 DE MARZO EJIDO MINAS LA FLORIDA (LA FLORIDA), 79570 MINAS LA FLORIDA (LA FLORIDA), MÚZQUIZ COAHUILA DE ZARAGOZA  ENTRE CALLE BENITO JUAREZ Y CALLE VENUSTIANO CARRANZA, CALLE ORILLA LA FLORIRDA  ESTE PROYECTO SE ENCUENTRA</t>
  </si>
  <si>
    <t>AVENIDA LUCIO BLANCO SN-COL. LAS LUISAS</t>
  </si>
  <si>
    <t>ÑADO S/N-VALLE ORIENTE</t>
  </si>
  <si>
    <t>PROL. AV. ALLENDE S/N-FRACC. LA JOYA</t>
  </si>
  <si>
    <t>ALAMO CON JACARANDA SUR S/N, 2 DE ABRIL</t>
  </si>
  <si>
    <t>PILETAS S/N, HACIENDA NARRO</t>
  </si>
  <si>
    <t>35 NUM. 491, LOMAS DE ZAPALINAMÉ</t>
  </si>
  <si>
    <t>CARNEROS NUM. 123, HACIENDA NARRO</t>
  </si>
  <si>
    <t>AVENIDA PASEO DE LAROSITA #795 COLONIA LA ROSITA</t>
  </si>
  <si>
    <t>CALLE MAGDALENAS INTERIOR SN COLONIA LAS MAGDALENAS, 27643 CUATRO CIÉNEGAS DE CARRANZA, CUATRO CIÉNEGAS COAHUILA DE ZARAGOZA  ENTRE  CALLE OSCAR FLORES TAPIA Y CALLE GIRASOLES, CALLE QUINTANILLA  MAGDALENAS SN PRIVADA NARDOS 20</t>
  </si>
  <si>
    <t>CALLE 2 DE ABRIL 913  INTERIOR SN COLONIA TIERRA Y ESPERANZA, 26282 CIUDAD ACUÑA, ACUÑA COAHUILA DE ZARAGOZA  ENTRE  CALLE ALTAMIRA Y CALLE AGUSTIN DE ITURBIDE,    CALLE 2 DE ABRIL 913 COLONIA TIERRA Y ESPERANZA, CIUDAD ACUÑA</t>
  </si>
  <si>
    <t>CALLE JOSE MARIA MORELOS Y PAVON INTERIOR SN COLONIA BENITO JUAREZ, 27338 TORREÓN, TORREÓN COAHUILA DE ZARAGOZA  ENTRE  CALLE ADOLFO LOPEZ MATEO Y  , CALLE CINCO DE MAYO  EL PROYECTO SE ENCUENTRA EN LA CALLE JOSE MARIA MORELOS</t>
  </si>
  <si>
    <t>CALLE JOSEFA ORTIZ DE DOMINGUEZ 3713  INTERIOR SN COLONIA EVARISTO PEREZ ARREOLA, 26272 CIUDAD ACUÑA, ACUÑA COAHUILA DE ZARAGOZA  ENTRE   Y  ,    SE REALIZARAN ACCIONES EN LA O LAS CALLES EMILIANO ZAPATA Y LOS NOVILLOS</t>
  </si>
  <si>
    <t>CALLE LAGUNA DEL REY INTERIOR SN COLONIA VALLE LA ROSITA, 27297 TORREÓN, TORREÓN COAHUILA DE ZARAGOZA  ENTRE  CALLE 6 DE JUNIO Y CALLE ARIES, CALLE LAGO ARARECO  CALLE LAGUNA DEL REY SN INTERIOR SN COLONIA VALLE LA ROSITA CP. 2</t>
  </si>
  <si>
    <t>EJIDO ALBIA, 27420 ALBIA, TORREÓN COAHUILA DE ZARAGOZA  ENTRE   Y  ,    DOMICILIO CONOCIDO EJIDO ALBIA EN TORREON COAHUILA DE ZARAGOZA</t>
  </si>
  <si>
    <t>Santa Fe</t>
  </si>
  <si>
    <t>INTERIOR SN EJIDO , 27406 SANTA FE, TORREÓN COAHUILA DE ZARAGOZA  ENTRE   Y  ,    DOM CONOCIDO SN</t>
  </si>
  <si>
    <t>CALLE SAN MATIAS 1025  INTERIOR SN COLONIA AMPLIACIÓN FUENTES DEL SUR, 27290 TORREÓN, TORREÓN COAHUILA DE ZARAGOZA  ENTRE   Y  ,    PROLONGACION SAN MATIAS 1025 Y 920 PROLONGACION SAN MARCOS 820 Y 973 EN COLONIA AMPLIACION FUEN</t>
  </si>
  <si>
    <t>AVENIDA CUARTA 358  INTERIOR SN COLONIA VICENTE GUERRERO, 27380 TORREÓN, TORREÓN COAHUILA DE ZARAGOZA  ENTRE CALLE TERCERA DEL TIRO Y CALLE CUARTA DEL TIRO,    SE REALIZARAN ACCIONES EN LA O LAS CALLES AV. CUARTA TERCERA DEL TI</t>
  </si>
  <si>
    <t>CALLE SINALOA 16  INTERIOR SN COLONIA IGNACIO ZARAGOZA, 27906 FRANCISCO I. MADERO (CHÁVEZ), FRANCISCO I. MADERO COAHUILA DE ZARAGOZA  ENTRE CALLE INDEPENDENCIA Y CALLE CINCO DE FEBRERO,    SE REALIZARAN ACCIONES EN LA O LAS CAL</t>
  </si>
  <si>
    <t>Finisterre</t>
  </si>
  <si>
    <t>INTERIOR DOMICILIO CONOCIDO EJIDO FINISTERRE, 27923 FINISTERRE, FRANCISCO I. MADERO COAHUILA DE ZARAGOZA  ENTRE   Y  ,    SE REALIZARAN ACCIONES EN LA O LAS CALLES FINISTERRE FRANCISCO I. MADERO COAHUILA DE ZARAGOZA</t>
  </si>
  <si>
    <t>CAMINO TRAMO SIERRA MOJADA  - SAN JOSE DE MADERO MARGEN IZQUIERDO   KILÓMETRO 65 + 100 EJIDO SAN JOSÉ DE MADERO, 27626 SAN JOSÉ DE MADERO, SIERRA MOJADA COAHUILA DE ZARAGOZA  ENTRE   Y  ,    VIAJANDO DEL EJIDO PROVIDENCIA A SAL</t>
  </si>
  <si>
    <t>CALLE JILGUEROS EJIDO ZARAGOZA, 27277 TORREÓN, TORREÓN COAHUILA DE ZARAGOZA  ENTRE  CALLE GILBERTO RODRIGUEZ Y  , CALLE ALONDRA  TOMA CALZ COLÓN HACIA BLVRD REVOLUCIÓNMÉXICO 40 SIGUE POR MÉXICO 40 HACIA AVANDARO EN PARQUE INDUS</t>
  </si>
  <si>
    <t>CALLE ESPERANZAS COLONIA NUEVO PROGRESO, 25015 SALTILLO, SALTILLO COAHUILA DE ZARAGOZA  ENTRE  CALLE ESPERANZAS Y CALLE NUEVO FUTURO,    COLONIA NUEVO PROGRESO CP. 25015 SALTILLO SALTILLO COAHUILA DE ZARAGOZA ENTRE CALLE ESPERA</t>
  </si>
  <si>
    <t>INTERIOR SN EJIDO EJIDO HEDIONDA GRANDE, 00000 HEDIONDA GRANDE, SALTILLO COAHUILA DE ZARAGOZA  ENTRE    Y  ,    CONSTRUCCION DE TECHO DE LOSA DE CONCRETO EN EJIDO HEDIONDA GRANDE</t>
  </si>
  <si>
    <t>INTERIOR SN EJIDO EJIDO ZACATERA, 00000 ZACATERA, SALTILLO COAHUILA DE ZARAGOZA  ENTRE    Y  ,    CONSTRUCCION DE TECHO DE LOSA DE CONCRETO EN EJIDO ZACATERA</t>
  </si>
  <si>
    <t>INTERIOR SN EJIDO EJIDO SAN FRANCISCO DEL EJIDO, 00000 SAN FRANCISCO DEL EJIDO, SALTILLO COAHUILA DE ZARAGOZA  ENTRE    Y  ,    CONSTRUCCION DE TECHO DE LOSA DE CONCRETO EN EJIDO SAN FRANCISCO DEL EJIDO</t>
  </si>
  <si>
    <t>CALLE PEYOTE COLONIA LOMA LINDA, 25016 SALTILLO, SALTILLO COAHUILA DE ZARAGOZA  ENTRE  CALLE HUIZACHE Y CALLE MEZQUITE, CALLE GUAMUCHIL  CALLE PEYOTE NO. 188 ENTRE CALLE HUIZACHE Y CALLE MEZQUITE DE LA COLONIA LOMA LINDA C.P. 2</t>
  </si>
  <si>
    <t>Presidente Venustiano Carranza 210, Cuatro Ciénegas de Carranza, Zona Centro, 27640 Cuatrociénegas, Coah., México</t>
  </si>
  <si>
    <t>20 DE NOVIEMBRE NUM. 113, OCCIDENTAL</t>
  </si>
  <si>
    <t>JIMENEZ NUM. 208, EL PUEBLO</t>
  </si>
  <si>
    <t>PASEO SAN MARCOS NUM. 100, ROMA</t>
  </si>
  <si>
    <t>CALLE CIPRES S/N, COLINAS DE SANTIAGO</t>
  </si>
  <si>
    <t>FELIPE ANGELES NUM. 1330, TOPO CHICO</t>
  </si>
  <si>
    <t>San Juan de Astilleros</t>
  </si>
  <si>
    <t>EJIDO SAN JUAN DE ASTILLEROS, 27625 SAN JUAN DE ASTILLEROS, SIERRA MOJADA COAHUILA DE ZARAGOZA  ENTRE   Y  ,    SE REALIZARAN ACCIONES EN LA O LAS CALLES SAN JUAN DE ASTILLEROS SIERRA MOJADA COAHUILA DE ZARAGOZA</t>
  </si>
  <si>
    <t>EJIDO CUAUHTÉMOC CÁRDENAS (MEDIO PULMÓN), 27945 CUAUHTÉMOC CÁRDENAS (MEDIO PULMÓN), SAN PEDRO COAHUILA DE ZARAGOZA  ENTRE   Y  ,    SE REALIZARAN ACCIONES EN LA O LAS CALLES CUAUHTÉMOC CÁRDENAS MEDIO PULMÓN SAN PEDRO COAHUILA D</t>
  </si>
  <si>
    <t>CALLE GRANJENO 108  COLONIA ORIENTE, 26600 VILLA UNIÓN, VILLA UNIÓN COAHUILA DE ZARAGOZA  ENTRE CALLE LOS PINOS Y CALLE NISPERO,    CALLE GRANJENO 108 LOS PINOS 208, MANUEL ACUÑA SN, LOS PINOS 403, FRESNO 210, HUIZACHE 111, RIV</t>
  </si>
  <si>
    <t>AVENIDA REFORMA 185  INTERIOR SN COLONIA EL FENIX, 27830 SAN PEDRO, SAN PEDRO COAHUILA DE ZARAGOZA  ENTRE CALLE FERROCARRIL Y CALLE LAS GARZAS ,    AVENIDA FENIX ENTRE FERROCARRIL Y LAS GARZAS COL. FENIX SAN PEDRO COAHUILA.</t>
  </si>
  <si>
    <t>Calles</t>
  </si>
  <si>
    <t>EJIDO EJIDO CALLES, 26284 CALLES, ACUÑA COAHUILA DE ZARAGOZA  ENTRE   Y  ,    SE REALIZARAN ACCIONES EN LA O LAS CALLES CALLES ACUÑA COAHUILA DE ZARAGOZA</t>
  </si>
  <si>
    <t>CALLE GATUÑO 1345  INTERIOR SN COLONIA 5 DE MAYO, 26237 CIUDAD ACUÑA, ACUÑA COAHUILA DE ZARAGOZA  ENTRE CALLE ARNICA Y CALLE MANCACABALLO,    SE REALIZARAN ACCIONES EN LA O LAS CALLES GATUÑO PALO BLANCO, MEZQUITE</t>
  </si>
  <si>
    <t>CALLE LEANDRO VALLE 480  INTERIOR SN COLONIA VISTA HERMOSA, 26290 CIUDAD ACUÑA, ACUÑA COAHUILA DE ZARAGOZA  ENTRE CALLE ALVARO OBREGON Y CALLE SEGURO SOCIAL,    SE REALIZARAN ACCIONES EN LA O LAS CALLES LEANDRO VALLE</t>
  </si>
  <si>
    <t>BOULEVARD COAHUILTECAS 840  INTERIOR SN COLONIA VENUSTIANO CARRANZA, 26237 CIUDAD ACUÑA, ACUÑA COAHUILA DE ZARAGOZA  ENTRE CALLE GENERAL FRANCISCO MUJICA Y CALLE HERIBERTO MUJICA,    SE REALIZARAN ACCIONES EN LA O LAS CALLES CO</t>
  </si>
  <si>
    <t>CALLE FUERZA AEREA MEXICANA 1640  INTERIOR SN COLONIA AEROPUERTO, 26230 CIUDAD ACUÑA, ACUÑA COAHUILA DE ZARAGOZA  ENTRE CALLE ESCUADRON 201  Y CALLE CARLOS ROVIROSA,    COLONIA AEROPUERTO ACUÑA COAHUILA</t>
  </si>
  <si>
    <t>CALLE LEONA VICARIO 509  INTERIOR SN COLONIA MORELOS CENTRO, 26500 MORELOS, MORELOS COAHUILA DE ZARAGOZA  ENTRE  CALLE GUERRERO Y CALLE HIDALGO,    SE REALIZARAN ACCIONES EN LA O LAS CALLES LEONA VICARIO</t>
  </si>
  <si>
    <t>CALLE ERNESTO ZEDILLO PONCE DE LEON 3427  INTERIOR SN COLONIA ENRIQUE MARTÍNEZ Y MARTÍNEZ, 26272 CIUDAD ACUÑA, ACUÑA COAHUILA DE ZARAGOZA  ENTRE   Y  ,    ERNESTO ZEDILLO PONCE DE LEON 3427 PRIVADA ARROYO 3435 COLONIA ENRIQUE M</t>
  </si>
  <si>
    <t>CALLE HERMIRO JIMENEZ 704  INTERIOR SN COLONIA ABELARDO GALINDO, 26505 MORELOS, MORELOS COAHUILA DE ZARAGOZA  ENTRE CALLE ACUÑA Y CALLE MONTERREY,    CALLE HERMIRO JIMENEZ  704 , INTERIOR SN COLONIA   ABELARDO GALINDO, CP. 2650</t>
  </si>
  <si>
    <t>PRIVADA GUADALUPE COLONIA PRI 92, 27984 PARRAS DE LA FUENTE, PARRAS COAHUILA DE ZARAGOZA  ENTRE CALLE LUIS DONALDO COLOSIO Y CALLE SIN NOMENCLATURA DE CALLE, CALLE IGNACIO GUADALUPE  LA OBRA SE ENCUANTRA AL SUR DEL MUNICIPIO LA</t>
  </si>
  <si>
    <t>CONOCIDO.-VILLA DE FUENTE</t>
  </si>
  <si>
    <t>.-PARQUE INDUSTRIAL SERVER</t>
  </si>
  <si>
    <t>ISLA MONTAGUE S/N, LOMAS DEL REFUGIO</t>
  </si>
  <si>
    <t>GENERAL CHARLES NUM. 500, COL. BELLAVISTA</t>
  </si>
  <si>
    <t>AVENIDA LOS FUNDADORES NUM. 910, FUNDADORES</t>
  </si>
  <si>
    <t>CALLE PAVORREAL INTERIOR SN COLONIA ZARAGOZA SUR, 27297 TORREÓN, TORREÓN COAHUILA DE ZARAGOZA  ENTRE CALLE PAVORREAL Y CALLE CANARIOS, CALLE VICTORIA  LAS ACCIONES SE REALIZARÁN EN CALLE LAGO MICHIGAN LAGO ZURICH Y CALLE PAVORR</t>
  </si>
  <si>
    <t>EJIDO CLETO, 27970 CLETO, SAN PEDRO COAHUILA DE ZARAGOZA  ENTRE   Y  ,      INTERIOR EJIDO CLETO CP. 27970 CLETO, SAN PEDRO COAHUILA DE ZARAGOZA</t>
  </si>
  <si>
    <t>San Ignacio</t>
  </si>
  <si>
    <t>EJIDO SAN IGNACIO, 27945 SAN IGNACIO, SAN PEDRO COAHUILA DE ZARAGOZA  ENTRE   Y  ,      INTERIOR EJIDO SAN IGNACIO, CP. 27945 SAN IGNACIO, SAN PEDRO COAHUILA DE ZARAGOZA</t>
  </si>
  <si>
    <t>Mala Noche y Arracadas</t>
  </si>
  <si>
    <t>CALLE MALA NOCHE EJIDO MALA NOCHE Y ARRACADAS, 27976 MALA NOCHE Y ARRACADAS, SAN PEDRO COAHUILA DE ZARAGOZA  ENTRE   Y  ,    CALLE MALA NOCHE INTERIOR EJIDO MALA NOCHE Y ARRACADAS, CP. 27976 MALA NOCHE Y ARRACADAS, SAN PEDRO CO</t>
  </si>
  <si>
    <t>San Marcos</t>
  </si>
  <si>
    <t>CALLE SAN MARCOS EJIDO SAN MARCOS, 27955 SAN MARCOS, SAN PEDRO COAHUILA DE ZARAGOZA  ENTRE   Y  ,    CALLE SAN MARCOS INTERIOR EJIDO SAN MARCOS, CP. 27955 SAN MARCOS, SAN PEDRO COAHUILA DE ZARAGOZA</t>
  </si>
  <si>
    <t>CALLE BERNARDINO HERRREA EJIDO PASO DEL TÍO PÍO, 26464 PASO DEL TÍO PÍO, ZARAGOZA COAHUILA DE ZARAGOZA  ENTRE CALLE VENUSTIANO CARRANZA Y CALLE FRANCISCO I MADERO, CALLE FRANCISCO COSS  LAS ACCIONES SE REALIZARÁN EN CALLES CALL</t>
  </si>
  <si>
    <t>CALLE SERGIO ENRIQUE TREVIÑO IBARRA COLONIA LOS RODRÍGUEZ, 25550 LOS RODRÍGUEZ, ABASOLO COAHUILA DE ZARAGOZA  ENTRE CALLE EMILIANO ZAPATA Y CALLE GUERRERO,    SE ENCUENTRA UBICADA EN CALLE SERGIO ENRIQUE TREVIÑO IBARRA ENTRE EM</t>
  </si>
  <si>
    <t>Fray Juan Larios, Zamora, Saltillo, Coah., México</t>
  </si>
  <si>
    <t>Calle Tezcatlipoca, Los Pinos 4to Sector, Saltillo, Coah., México</t>
  </si>
  <si>
    <t>El Mirador, 25749 Monclova, Coah., México</t>
  </si>
  <si>
    <t>Zona Centro, 26000 Piedras Negras, Coah., México</t>
  </si>
  <si>
    <t>CALLE TUCAN COLONIA LAS AVES, 80760 CIUDAD MELCHOR MÚZQUIZ, MÚZQUIZ COAHUILA DE ZARAGOZA  ENTRE CALLE CEZONTLE Y CALLE HALCON, CALLE URANO  ESTA OBRA SE ENCUENTRA AL PONOENTE DEL MUNICIPIO EN UNA ZONA ZAP</t>
  </si>
  <si>
    <t>CALLE MEMBRILLO COLONIA PALAÚ, 80806 PALAÚ, MÚZQUIZ COAHUILA DE ZARAGOZA  ENTRE CALLE NUEVO LEON Y CALLE MIMOSA, CALLE ALTAMIRANO  ESTA OBRA SE ENCUENTRA AL SUR DE LA LOCALIDAD DE PALAU CERCA DE LA AVENIDA PRINCIPAL</t>
  </si>
  <si>
    <t>25.5296137,-103.3362746</t>
  </si>
  <si>
    <t>25.4398086,-100.9943882</t>
  </si>
  <si>
    <t>EUGENIO AGUIRRE BENAVIDES S/N, ZONA CENTRO</t>
  </si>
  <si>
    <t>CALLE PRIVADA GONZALEZ INTERIOR SN COLONIA LAS RAMPAS, 26340 PALAÚ, MÚZQUIZ COAHUILA DE ZARAGOZA  ENTRE  CALLE NAZARIO ORTIZ Y CALLE AZALEA, CALLE MARGARITAS  EN LA PRIVADA GONZALEZ EN LAS ULTIMAS DOS CASAS</t>
  </si>
  <si>
    <t>CALLE SAN CARLOS INTERIOR SN COLONIA , 00000 SALTILLO, SALTILLO COAHUILA DE ZARAGOZA  ENTRE  CALLE SAN ALBERTO Y  , CALLE SANTA ROSA DE LIMA  EN LAS CALLES SAN CARLOS Y SANTA ROSA DE LIMA CODIGO POSTAL 25088 COLONIA NUEVA ESPER</t>
  </si>
  <si>
    <t>CALLE ALLENDE INTERIOR SN COLONIA FRANCISCO VILLA, 27642 CUATRO CIÉNEGAS DE CARRANZA, CUATRO CIÉNEGAS COAHUILA DE ZARAGOZA  ENTRE  PROLONGACION MIGUEL HIDALGO Y PRIVADA DEL CARMEN, CALLE ARTURO CANTU  ALLENDE SN COLONIA FRANCIS</t>
  </si>
  <si>
    <t>CALLE SIERRA DE LA MARTA 328  INTERIOR SN COLONIA SAN ALBERTO, 26284 CIUDAD ACUÑA, ACUÑA COAHUILA DE ZARAGOZA  ENTRE  CALLE SIERRA MADRE ORIENTAL Y CALLE AZUCENA,    SIERRA DE LA MARTA 328 COLONIA SAN ALBERTO, CIUDAD ACUÑA</t>
  </si>
  <si>
    <t>CALLE GRAL. LUIS G. MONZON 720  INTERIOR SN COLONIA TIERRA Y LIBERTAD, 26237 CIUDAD ACUÑA, ACUÑA COAHUILA DE ZARAGOZA  ENTRE  CALLE EMILIANO ZAPATA Y CALLE GRAL. FRANCISCO MUJICA,    CALLE GRAL. LUIS G. MONZON 720 COLONIA TIERR</t>
  </si>
  <si>
    <t>CALLE PIEDRAS NEGRAS 847  INTERIOR SN COLONIA FRANCISCO I MADERO, 26250 CIUDAD ACUÑA, ACUÑA COAHUILA DE ZARAGOZA  ENTRE  CALLE SALTILLO Y CALLE RASTRO,    CALLE PIEDRAS NEGRAS 847 COLONIA FRANCISCO I MADERO, CIUDAD ACUÑA</t>
  </si>
  <si>
    <t>CALLE MEZQUITE 975  INTERIOR SN COLONIA 5 DE MAYO, 26237 CIUDAD ACUÑA, ACUÑA COAHUILA DE ZARAGOZA  ENTRE CALLE MEZQUITE Y CALLE GATUÑO,    ENTRE MANCACABALLO Y PALMITO</t>
  </si>
  <si>
    <t>CALLE ROGELIO MONTEMAYOR 3105  INTERIOR SN COLONIA REFUGIO RENTERIA, 26270 CIUDAD ACUÑA, ACUÑA COAHUILA DE ZARAGOZA  ENTRE    Y  ,    SE REALIZARAN ACCIONES EN LA O LAS CALLES MARIANA NERI Y FRANCISCO SARACHO</t>
  </si>
  <si>
    <t>CALLE JESUS MENDOZA 16 L16 M50 INTERIOR SN COLONIA JOSÉ LUZ TORRES, 27297 TORREÓN, TORREÓN COAHUILA DE ZARAGOZA  ENTRE CALLE ELEUTERIO GONZALEZ Y CALLE PRISCILIANO GONZALEZ, CALLE MARCOS ESQUIVEL  CALLE MANUEL TORRES M4 L12 COL</t>
  </si>
  <si>
    <t>AVENIDA CENTRAL 15  INTERIOR SN COLONIA VILLAS LA MERCED, 27296 TORREÓN, TORREÓN COAHUILA DE ZARAGOZA  ENTRE  CALLE CEDROS Y CALLE LAS CHACHARAS, AVENIDA DEL BOSQUE  AVENIDA CENTRAL  15 , INTERIOR SN COLONIA   VILLAS LA MERCED,</t>
  </si>
  <si>
    <t>EJIDO LA PALMA, 27414 LA PALMA, TORREÓN COAHUILA DE ZARAGOZA  ENTRE   Y  ,    DOMICILIO CONOCIDO EJIDO LA PALMA EN TORREON COAHUILA DE ZARAGOZA</t>
  </si>
  <si>
    <t>AVENIDA JOSE CARRILLO MACHADO INTERIOR SN COLONIA LAZARO CARDENAS, 27338 TORREÓN, TORREÓN COAHUILA DE ZARAGOZA  ENTRE AVENIDA ARTICULO 123 Y AVENIDA PRIMERA INTERNACIONAL, AVENIDA HEROES DE RIO BLANCO  ENTRE LORENZO AVALOSENTRE</t>
  </si>
  <si>
    <t>CALLEJON JOSE MIJARES 4  INTERIOR SN COLONIA JOSE MIJARES, 27368 TORREÓN, TORREÓN COAHUILA DE ZARAGOZA  ENTRE CALLEJON CALLEJON ESPERANZA Y CALLEJON CALLEJON ESPERANZA,    JOSE MIJARES CALLEJON ESPERANZA N4JOSE MIJARES CALLEJON</t>
  </si>
  <si>
    <t>Cántabro Progreso (El Veintiocho)</t>
  </si>
  <si>
    <t>INTERIOR DOMICILIO CONOCIDO EJIDO CÁNTABRO PROGRESO (EL VEINTIOCHO), 27923 CÁNTABRO PROGRESO (EL VEINTIOCHO), FRANCISCO I. MADERO COAHUILA DE ZARAGOZA  ENTRE   Y  ,    SE REALIZARAN ACCIONES EN LA O LAS CALLES CÁNTABRO PROGRESO</t>
  </si>
  <si>
    <t>CALLE SANTA LUCIA INTERIOR SN COLONIA SANTA CRISTINA, 25298 SALTILLO, SALTILLO COAHUILA DE ZARAGOZA  ENTRE  CALLE SAN CRISTOBAL Y CALLE SAN ALBERTO,    CONSTRUCCION DE CANCHA DE USOS MULTIPLES EN LA COLONIA SANTA CRISTINA</t>
  </si>
  <si>
    <t>CALLE GRAL. NICOLÁS BRAVO COLONIA , 00000 SALTILLO, SALTILLO COAHUILA DE ZARAGOZA  ENTRE  CALLE MELCHOR MUZQUIZ Y CALLE UNIÓN, CALLE IGNACIO LÓPEZ RAYÓN  CALLE GRAL. NICOLÁS BRAVO ENTRE CALLE UNIÓN Y CALLE IGNACIO LÓPEZ RAYÓN D</t>
  </si>
  <si>
    <t>CALLE ING. RAMÓN DE LEÓN COLONIA MARÍA DE LEÓN, 25096 SALTILLO, SALTILLO COAHUILA DE ZARAGOZA  ENTRE  CALLE TACUBAYA Y CALLE MARIO EULALALIO GUTIÉRREZ, CALLE 21  CALLE ING. RAMÓN DE LEÓN NO. 158 ENTRE CALLE TACUBAYA Y CALLE MAR</t>
  </si>
  <si>
    <t>CALLE 7 CON 40 NUM. 1300, 21 DE MARZO</t>
  </si>
  <si>
    <t>AVENIDA FRESNOS S/N, EJIDO CHULA VISTA</t>
  </si>
  <si>
    <t>RUBEN DARIO NUM. 1477, LA MADRID</t>
  </si>
  <si>
    <t>CALLE AEROPUERTO DE MINATITLAN NO. 1775, ISABEL AMALIA DAVILA</t>
  </si>
  <si>
    <t>CALLE MORELOS 805  INTERIOR SN COLONIA EL BORBOLLON, 26343 CIUDAD MELCHOR MÚZQUIZ, MÚZQUIZ COAHUILA DE ZARAGOZA  ENTRE  CALLE BENITO JUAREZ Y CALLE DELGADO,    SE REALIZARAN ACCIONES EN LA O LAS CALLES EL BORBOLLON</t>
  </si>
  <si>
    <t>CALLE GENERAL NARANJO 710  INTERIOR SN COLONIA VILLA UNIÓN CENTRO, 26600 VILLA UNIÓN, VILLA UNIÓN COAHUILA DE ZARAGOZA  ENTRE  CALLE ALLENDE Y CALLE MOCTEZUMA,    CALLE GENERAL NARANJO 710 Y CALLEHIDALGO 1010 ZONA CENTRO C.P. 2</t>
  </si>
  <si>
    <t>CALLE CUAUHTEMOC SN INTERIOR SN COLONIA VILLA UNIÓN CENTRO, 26600 VILLA UNIÓN, VILLA UNIÓN COAHUILA DE ZARAGOZA  ENTRE  CALLE MATAMOROS Y CALLE RAYON,    CALLE CUAUHTEMOS SN Y CALLE LAZARO CARDENAS 702 COLONIA ZONA CENTRO C.O.</t>
  </si>
  <si>
    <t>Veinte de Noviembre (Santa Lucía)</t>
  </si>
  <si>
    <t>EJIDO VEINTE DE NOVIEMBRE (SANTA LUCÍA), 27944 VEINTE DE NOVIEMBRE (SANTA LUCÍA), SAN PEDRO COAHUILA DE ZARAGOZA  ENTRE   Y  ,    SE REALIZARAN ACCIONES EN LA O LAS CALLES VEINTE DE NOVIEMBRE SANTA LUCÍA SAN PEDRO COAHUILA DE Z</t>
  </si>
  <si>
    <t>PRIVADA SOLIDARIDAD 18  INTERIOR SN COLONIA BARRIO NUEVO, 27805 SAN PEDRO, SAN PEDRO COAHUILA DE ZARAGOZA  ENTRE  CALLE MARIANO ABASOLO Y CALLE NEGRETE,    SE REALIZARAN ACCIONES EN LA O LAS CALLES SOLIDARIDAD NUMERO 18 COLONIA</t>
  </si>
  <si>
    <t>CALLE BENITO JUAREZ 905  COLONIA VILLA UNIÓN CENTRO, 26600 VILLA UNIÓN, VILLA UNIÓN COAHUILA DE ZARAGOZA  ENTRE CALLE FRANCISCO I MADERO Y CALLE MARIANO JIMENEZ,    CALLE BENITO JUAREZ 905 ZONA CENTRO, VILLA UNION COAHUILA, C.P</t>
  </si>
  <si>
    <t>EJIDO MAYRÁN, 27970 MAYRÁN, SAN PEDRO COAHUILA DE ZARAGOZA  ENTRE   Y  ,    DOMICILIO CONOCIDO EN EJIDO MAYRAN SAN PEDRO COAHUILA</t>
  </si>
  <si>
    <t>EJIDO ALTAMIRA, 27812 SAN PEDRO, SAN PEDRO COAHUILA DE ZARAGOZA  ENTRE    Y  ,    SE REALIZARAN ACCIONES EN LA O LAS CALLES DOMICILIO CONOCIDO EJIDO ALTAMIRA SAN PEDRO COAHUILA</t>
  </si>
  <si>
    <t>Las Cuevas</t>
  </si>
  <si>
    <t>EJIDO LAS CUEVAS, 26307 LAS CUEVAS, ACUÑA COAHUILA DE ZARAGOZA  ENTRE   Y  ,    SE REALIZARAN ACCIONES EN LA O LAS CALLES LAS CUEVAS ACUÑA COAHUILA DE ZARAGOZA</t>
  </si>
  <si>
    <t>CALLE DIAGONAL DE LA FUENTES M194 L19 COLONIA VALLE LA ROSITA, 27297 TORREÓN, TORREÓN COAHUILA DE ZARAGOZA  ENTRE  CALLE CALLE LAGO M1 L3 Y CALLE CALLE LAGO DE PATZCUARO 480, CALLE CALLE LAGO MIRASOL 12  SE REALIZARAN ACCIONES</t>
  </si>
  <si>
    <t>CALLE CHINAMPAC 1258  INTERIOR SN COLONIA AEROPUERTO, 26230 CIUDAD ACUÑA, ACUÑA COAHUILA DE ZARAGOZA  ENTRE  CALLE MARIANO JIMENEZ Y CALLE NAVARRO,    SE REALIZARAN ACCIONES EN LA O LAS CALLES CHINAMPAC 1258 TEPEYAC 1597, POPOT</t>
  </si>
  <si>
    <t>CALLE JEREMIAS INTERIOR SN COLONIA NUEVA JERUSALÉN, 26237 CIUDAD ACUÑA, ACUÑA COAHUILA DE ZARAGOZA  ENTRE CALLE AMOS Y CALLE GENESIS,    SE REALIZARAN ACCIONES EN LA O LAS CALLES JEREMIAS</t>
  </si>
  <si>
    <t>CALLE ANTONIO ALMAZAN 115  INTERIOR SN COLONIA FRACCIONAMIENTO ALMAZAN, 26500 MORELOS, MORELOS COAHUILA DE ZARAGOZA  ENTRE  CALLE NORM IDALIA Y CALLE HERLINDA PEÑA,    SE REALIZARAN ACCIONES EN LA O LAS CALLES ANTONIO ALMAZAN</t>
  </si>
  <si>
    <t>CALLE CLUB INTERAC 1274  INTERIOR SN COLONIA AEROPUERTO, 26230 CIUDAD ACUÑA, ACUÑA COAHUILA DE ZARAGOZA  ENTRE   Y  ,    CLUB INTERAC 1274 FUERZA AEREA MEXICANA 300 CLUB INTERAC 1640, CARLOS A. RUVIROSA 1385, COLONIA AEROPUERTO</t>
  </si>
  <si>
    <t>CALLE VICENTE SALAZAR 311  INTERIOR SN COLONIA INFONAVIT UNIDAD MEXICANIDAD, 26239 CIUDAD ACUÑA, ACUÑA COAHUILA DE ZARAGOZA  ENTRE CALLE MARCIAL RUIZ Y CALLE ROBERTO G. PASTOR,    CALLE VICENTE SALAZAR COLONIA INFONAVIT MEXICAN</t>
  </si>
  <si>
    <t>CALLE FCO I MADERO EJIDO RANCHERÍAS, 26345 RANCHERÍAS, MÚZQUIZ COAHUILA DE ZARAGOZA  ENTRE CALLE PROFESORA OLGA MONTALVO Y CALLE PROFESORA MARIA DEL R. CASTILLO, CALLE MACLOVIO HERRERA  POR LA CARRETERA MINAS DE BARROTERAN  PAL</t>
  </si>
  <si>
    <t>CALLE BLVD. MIGUEL HIDALGO INTERIOR SN COLONIA MIGUEL HIDALGO, 25096 SALTILLO, SALTILLO COAHUILA DE ZARAGOZA  ENTRE  CALLE CALLE 56 Y CALLE CALLE 9,    CONSTRUCCION DE TECHUMBRE METALICA EN ESPACIO DEPORTIVO EN EL CONALEP II DE</t>
  </si>
  <si>
    <t>CALLE CEREZO CIUDAD PARRAS DE LA FUENTE CENTRO, 27980 PARRAS DE LA FUENTE, PARRAS COAHUILA DE ZARAGOZA  ENTRE  CALLE BERNARDO REYES Y CALLE 13 DE SEPTIEMBRE, CALLE BELLOTA  ENTRANDO AL MUNICIPIO POR LA AVENIDA PRINCIPAL HASTA L</t>
  </si>
  <si>
    <t>CALLE GUADALUPE VICTORIA 423.-NUEVA ESPERANZA</t>
  </si>
  <si>
    <t>NAZARIO ORTIZ GARZA SN.-LIBERTAD (VICTORIA)</t>
  </si>
  <si>
    <t>SINALOA NUM. 803, BELLAVISTA</t>
  </si>
  <si>
    <t>CALLE CUARTA NUM. 199, FRACCIONAMIENTO COLINAS DE SAN LORENZO</t>
  </si>
  <si>
    <t>CALLE JOSE MARIANO MICHELENA NUM. 218, JOSEFA ORTIZ DE DOMÍNGUEZ</t>
  </si>
  <si>
    <t>FRANCISCO LEÓN DE LA  BARRA NUM. 600, PRESIDENTES</t>
  </si>
  <si>
    <t>AVENIDA GALEANA PONIENTE NUM. 712, COL. ZONA CENTRO</t>
  </si>
  <si>
    <t>CALLE JESÚS DEL VALLE ARIZPE, RUBEN JARAMILLO</t>
  </si>
  <si>
    <t>JOSE N SANTOS NUM. 201, DOCTORES</t>
  </si>
  <si>
    <t>CALLE PEDRO ANAYA S/N, LA MINITA</t>
  </si>
  <si>
    <t>CALLE HUACHICHILES Y HUIZACHES S/N, TERESITAS</t>
  </si>
  <si>
    <t>CALLE SIERRA MORENA 604  INTERIOR SN COLONIA CIUDAD DE LAS NAZAS, 27087 TORREÓN, TORREÓN COAHUILA DE ZARAGOZA  ENTRE CALLE SIERRA MORENA Y CALLE SIERRA BLANCA, CALLE CERRO LAS CASITAS  LAS ACCIONES SE REALIZARÁN EN CALLE SIERRA</t>
  </si>
  <si>
    <t>CALLE JOSE EMILIO PACHECO 352  INTERIOR SN FRACCIONAMIENTO SAN AGUSTÍN, 27400 TORREÓN, TORREÓN COAHUILA DE ZARAGOZA  ENTRE CALLE JOSE EMILIO PACHECO Y CALLE FERNANDO DEL PASO, CALLE AMADO NERVO  LA ACCION SE REALIZARA EN CALLE</t>
  </si>
  <si>
    <t>BOULEVARD LAGO PATZCUARO INTERIOR SN COLONIA VALLE LA ROSITA, 27297 TORREÓN, TORREÓN COAHUILA DE ZARAGOZA  ENTRE CALLE LAGO PATZCUARO  Y CALLE LAGO PORTEÑO, CALLE DIAGONAL DE LAS FUENTES  LA ACCION SE REALIZARA EN BOULEVARD LAG</t>
  </si>
  <si>
    <t>CALLE LAGUNA DE LA ROSITA INTERIOR SN COLONIA VALLE LA ROSITA, 27297 TORREÓN, TORREÓN COAHUILA DE ZARAGOZA  ENTRE CALLE LAGUNA DE LA ROSITA Y CALLE ARIES, CALLE LAGUNA DEL SUR  LA ACCION SE REALIZARA EN CALLE LAGUNA DE LA ROSIT</t>
  </si>
  <si>
    <t>San Fernando (Dávila)</t>
  </si>
  <si>
    <t>EJIDO SAN FERNANDO (DÁVILA), 26463 SAN FERNANDO (DÁVILA), ZARAGOZA COAHUILA DE ZARAGOZA  ENTRE   Y  ,    LA ACCIÓN SE REALIZARÁ EN EJIDO SAN FERNANDO DÁVILA CP. 26463 SAN FERNANDO DÁVILA ZARAGOZA COAHUILA DE ZARAGOZA</t>
  </si>
  <si>
    <t>CALLE BENJAMIN ESQUIVEL INTERIOR SN COLONIA JOSÉ LUZ TORRES, 27297 TORREÓN, TORREÓN COAHUILA DE ZARAGOZA  ENTRE CALLE MARCOS ESQUIVEL Y CALLE IGNACIO MEDRANO,    LAS ACCIONES SE REALIZARAN EN CALLE BENJAMIN ESQUIVEL SN INTERIOR</t>
  </si>
  <si>
    <t>CALLE HEROICO COLEGIO MILITAR COLONIA PARRAS DE LA FUENTE CENTRO, 27980 PARRAS DE LA FUENTE, PARRAS COAHUILA DE ZARAGOZA  ENTRE BOULEVARD FALCON Y CALLE ALLENDE, CALLE JOSE C MONTES  ENTRANDO POR LA AV 16 DE SEPTIEMBRE VUELTA A</t>
  </si>
  <si>
    <t>CALLE VENUSTIANO CARRANZA COLONIA ABASOLO, 25540 ABASOLO, ABASOLO COAHUILA DE ZARAGOZA  ENTRE CALLE MIGUEL HIDALGO Y CALLE ZARAGOZA, CALLE APOLONIO M. AVILES  ESTA UBICADO SOBRE CALLE VENUSTIANO CARRANZA A MEDIA CUADRA DE PLAZA</t>
  </si>
  <si>
    <t>Libramiento Ote., San Andrés, Cd Acuña, Coah., México</t>
  </si>
  <si>
    <t>Obra</t>
  </si>
  <si>
    <t>ce-e203-2016/10</t>
  </si>
  <si>
    <t>vigas,lozas y sistemas aligerados s.a. de c.v.</t>
  </si>
  <si>
    <t>gobierno del estado de coahuila de zaragoza</t>
  </si>
  <si>
    <t>21485.38</t>
  </si>
  <si>
    <t>ce-e203-2016/16</t>
  </si>
  <si>
    <t>vigas lozas y sistemas aligerados, s.a. de c.v.</t>
  </si>
  <si>
    <t>150397.67</t>
  </si>
  <si>
    <t>CE-E256-2016/1</t>
  </si>
  <si>
    <t>VIGAS LOZAS Y SISTEMAS ALIGERADOS SA DE CV</t>
  </si>
  <si>
    <t>GOBIERNO DE COAHUILA DE ZARAGOZA</t>
  </si>
  <si>
    <t>264329.64</t>
  </si>
  <si>
    <t>GOBIERNO DE COAHUILA</t>
  </si>
  <si>
    <t>594741.69</t>
  </si>
  <si>
    <t>PMC-COP-AP-004/2019</t>
  </si>
  <si>
    <t>EMIGDIO ALAIN HERNANDEZ GONZALEZ</t>
  </si>
  <si>
    <t>719222.62</t>
  </si>
  <si>
    <t>PMC-COP-DRE-007/2019</t>
  </si>
  <si>
    <t>1622487.84</t>
  </si>
  <si>
    <t>1985636</t>
  </si>
  <si>
    <t>OBRAS Y MATERIALES DE LA LAGUNA, S.A. DE C.V.</t>
  </si>
  <si>
    <t>GOBIERNO DEL ESTADO DE COAHUILA</t>
  </si>
  <si>
    <t>1503443.91</t>
  </si>
  <si>
    <t>MRA-DOP-009-2020</t>
  </si>
  <si>
    <t>FRANCISCO JAVIER AVILA ESQUEDA</t>
  </si>
  <si>
    <t>3310568.1</t>
  </si>
  <si>
    <t>MRA-DOP-015-2020(8)</t>
  </si>
  <si>
    <t>ANTONIO CARLOS ELIZONDO CERNA</t>
  </si>
  <si>
    <t>44300.03</t>
  </si>
  <si>
    <t>CEAS-FAFEF-OBR-28/20</t>
  </si>
  <si>
    <t>SUBORI, S.A. DE C.V.</t>
  </si>
  <si>
    <t>1.286651937E7</t>
  </si>
  <si>
    <t>2484020</t>
  </si>
  <si>
    <t>SR. MIGUEL PEREZ BARRERA</t>
  </si>
  <si>
    <t>6878452.25</t>
  </si>
  <si>
    <t>2433523-4</t>
  </si>
  <si>
    <t>ENERGETIKA SUSTENTABLE Y ECOLOGICA, S.A. DE C.V.</t>
  </si>
  <si>
    <t>4.189167276E7</t>
  </si>
  <si>
    <t>2434426</t>
  </si>
  <si>
    <t>CONSTRUCCION Y SUPERVISION DE OBRAS MARIA, S.A. DE C.V.</t>
  </si>
  <si>
    <t>4168346.62</t>
  </si>
  <si>
    <t>SIDS-SIS-004-21</t>
  </si>
  <si>
    <t>PROYECTOS CONSTRUCTIVOS ALTO, S.A. DE C.V.</t>
  </si>
  <si>
    <t>G</t>
  </si>
  <si>
    <t>552627.62</t>
  </si>
  <si>
    <t>SIDS-SIS-073-21</t>
  </si>
  <si>
    <t>CONSTRUCTORA Y PROMOTORA PALI, S.A. DE C.V.</t>
  </si>
  <si>
    <t>GOBIERNO DEL ESTADO DE COAHUILA DE ZARAGOZA</t>
  </si>
  <si>
    <t>514043.33</t>
  </si>
  <si>
    <t>SIDS-SIS-008-21</t>
  </si>
  <si>
    <t>CUADRILLAS ESPECIALIZADAS, S.A. DE C.V.</t>
  </si>
  <si>
    <t>1261847.77</t>
  </si>
  <si>
    <t>SIDS-SIS-044-21</t>
  </si>
  <si>
    <t>KALEMON, S.A. DE. C.V.</t>
  </si>
  <si>
    <t>371849.81</t>
  </si>
  <si>
    <t>SIDS-SIS-022-21</t>
  </si>
  <si>
    <t>IUNGO CONSTRUCCIONES, S.A. DE C.V.</t>
  </si>
  <si>
    <t>2970490.14</t>
  </si>
  <si>
    <t>SIDS-SIS-039-21</t>
  </si>
  <si>
    <t>CONTRATISTAS INTEGRALES, S.A. DE C.V.</t>
  </si>
  <si>
    <t>1293542.91</t>
  </si>
  <si>
    <t>SIDS-SIS-054-21</t>
  </si>
  <si>
    <t>1257723.21</t>
  </si>
  <si>
    <t>SIDS-SIS-030-21</t>
  </si>
  <si>
    <t>1060918.82</t>
  </si>
  <si>
    <t>SIDS-SIS-021-21</t>
  </si>
  <si>
    <t>626560.74</t>
  </si>
  <si>
    <t>2021076</t>
  </si>
  <si>
    <t>ING. ERVEY ALVAREZ HUERTA</t>
  </si>
  <si>
    <t>5163038.15</t>
  </si>
  <si>
    <t>2544247</t>
  </si>
  <si>
    <t>CONSTRUCTORA Y SERVICIOS WILLARZ, S.A. DE C.V.</t>
  </si>
  <si>
    <t>3335682.55</t>
  </si>
  <si>
    <t>SIDS-SIS-051-21</t>
  </si>
  <si>
    <t>IDEAL DE CONSTRUCCIONES, S.A. DE C.V.</t>
  </si>
  <si>
    <t>1713306.24</t>
  </si>
  <si>
    <t>SIDS-SIS-041-21</t>
  </si>
  <si>
    <t>624865.77</t>
  </si>
  <si>
    <t>SIDS-SIS-053-21</t>
  </si>
  <si>
    <t>C. OSCAR ALMANZA CALDERON</t>
  </si>
  <si>
    <t>1900598.29</t>
  </si>
  <si>
    <t>SIDS-SIS-055-21</t>
  </si>
  <si>
    <t>MRA-DOP-023-2021</t>
  </si>
  <si>
    <t>PERFORACIONES Y SERVICIOS AVRE SA DE CV</t>
  </si>
  <si>
    <t>1375764.88</t>
  </si>
  <si>
    <t>MRA-DOP-017-2021(8)</t>
  </si>
  <si>
    <t>83940.59</t>
  </si>
  <si>
    <t>MRA-DOP-017-2021(9)</t>
  </si>
  <si>
    <t>63554.65</t>
  </si>
  <si>
    <t>2021074</t>
  </si>
  <si>
    <t>CONSTRUCCIONES Y MINERALES DEL NORTE, S.A. DE C.V.</t>
  </si>
  <si>
    <t>5878175.74</t>
  </si>
  <si>
    <t>2021094</t>
  </si>
  <si>
    <t>SIERRA CONSTRUCCION Y PAVIMENTACION, S.A. DE C.V.</t>
  </si>
  <si>
    <t>1.001395583E7</t>
  </si>
  <si>
    <t>2021104</t>
  </si>
  <si>
    <t>4799015.68</t>
  </si>
  <si>
    <t>CEAS-FEFMPH-OBR-20/2021</t>
  </si>
  <si>
    <t>CONSTRUCCIONES SERVICIOS DE EDIFICACIONES Y OBRA CIVIL COSE, S-A DE C.V.</t>
  </si>
  <si>
    <t>2.794318698E7</t>
  </si>
  <si>
    <t>2021103</t>
  </si>
  <si>
    <t>4626030.68</t>
  </si>
  <si>
    <t>SIDS-SIS-066-21</t>
  </si>
  <si>
    <t>CUADRILLAS ESPECIALIZADAS, S.A. DE C.V</t>
  </si>
  <si>
    <t>745828.72</t>
  </si>
  <si>
    <t>SIDS-SIS-042-21</t>
  </si>
  <si>
    <t>IDEAL DE CONSTRUCCIONES S.A. DE C.V.</t>
  </si>
  <si>
    <t>2961017.86</t>
  </si>
  <si>
    <t>SIDS-SIS-067-21</t>
  </si>
  <si>
    <t>191372.16</t>
  </si>
  <si>
    <t>SIDS-SIS-071-21</t>
  </si>
  <si>
    <t>239215.2</t>
  </si>
  <si>
    <t>SIDS-SIS-049-21</t>
  </si>
  <si>
    <t>4642487.27</t>
  </si>
  <si>
    <t>SIDS-SIS-056-21</t>
  </si>
  <si>
    <t>2079519.08</t>
  </si>
  <si>
    <t>SIDS-SIS-025-21</t>
  </si>
  <si>
    <t>744027.06</t>
  </si>
  <si>
    <t>CEAS-FEFMPH-OBR-32/2021</t>
  </si>
  <si>
    <t>PERFORACIONES Y SERVICIOS AVRE, S.A. DE C.V.</t>
  </si>
  <si>
    <t>COMISON ESTATAL DE AGUAS Y SANEAMIENTO DE COAHUILA</t>
  </si>
  <si>
    <t>1227280.0</t>
  </si>
  <si>
    <t>ce-e203-2016/11-2</t>
  </si>
  <si>
    <t>VIGAS, LOZAS Y SISTEMAS ALIGERADOS SA DE CV</t>
  </si>
  <si>
    <t>Gobierno del estado de Coahuila de Zaragoza</t>
  </si>
  <si>
    <t>CE-E203-2016/9-4</t>
  </si>
  <si>
    <t>001/RA-SDS/FONDOMINERO2018</t>
  </si>
  <si>
    <t>ARQMM DESARROLLOS, SA DE CV</t>
  </si>
  <si>
    <t>608060.99</t>
  </si>
  <si>
    <t>MRA-DOP-011-2019</t>
  </si>
  <si>
    <t>2332138.92</t>
  </si>
  <si>
    <t>MRA-DOP-014-2020</t>
  </si>
  <si>
    <t>THOMAE PERFORACIONES SA DE CV</t>
  </si>
  <si>
    <t>895762.16</t>
  </si>
  <si>
    <t>MRA-DOP-016-2020</t>
  </si>
  <si>
    <t>CONBE CONSTRUCCIONES SA DE CV</t>
  </si>
  <si>
    <t>2475820.0</t>
  </si>
  <si>
    <t>MRA-DOP-015-2020(7)</t>
  </si>
  <si>
    <t>49892.1</t>
  </si>
  <si>
    <t>SIDS-SIS-020-21</t>
  </si>
  <si>
    <t>5244073.34</t>
  </si>
  <si>
    <t>SIDS-SIS-040-21</t>
  </si>
  <si>
    <t>1484628.51</t>
  </si>
  <si>
    <t>PMC/FI.S.M-001/2021</t>
  </si>
  <si>
    <t>PROVEEDORA REYGAR, S.A. DE C.V</t>
  </si>
  <si>
    <t>MUNICIPIO DE CANDELA COAHUILA</t>
  </si>
  <si>
    <t>1193957.84</t>
  </si>
  <si>
    <t>2544811</t>
  </si>
  <si>
    <t>2550463.03</t>
  </si>
  <si>
    <t>2544772</t>
  </si>
  <si>
    <t>CONSTRUCTORA INDUSTRIAL DE MONCLOVA, S.A. DE C.V.</t>
  </si>
  <si>
    <t>9378598.45</t>
  </si>
  <si>
    <t>2536799</t>
  </si>
  <si>
    <t>ROCA CONSTRUCCIONES Y PERFORACIONES, S.A. DE C.V.</t>
  </si>
  <si>
    <t>1.03963406E7</t>
  </si>
  <si>
    <t>2535247</t>
  </si>
  <si>
    <t>CJ INGENIERIA Y CONSTRUCCIONES, S.A. DE C.V.</t>
  </si>
  <si>
    <t>9013837.57</t>
  </si>
  <si>
    <t>2544169</t>
  </si>
  <si>
    <t>PAVIMENTOS Y EDIFICACIONES DEL NORTE, S.A. DE C.V.</t>
  </si>
  <si>
    <t>1.04165587E7</t>
  </si>
  <si>
    <t>SIDS-SIS-018-21</t>
  </si>
  <si>
    <t>633257.62</t>
  </si>
  <si>
    <t>SIDS-SIS-006-21</t>
  </si>
  <si>
    <t>372291.35</t>
  </si>
  <si>
    <t>MRA-DOP-014-2021</t>
  </si>
  <si>
    <t>3934826.7</t>
  </si>
  <si>
    <t>MRA-DOP-017-2021(4)</t>
  </si>
  <si>
    <t>114660.7</t>
  </si>
  <si>
    <t>2021055</t>
  </si>
  <si>
    <t>VMJ CONSTRUCCIONES, S.A. DE C.V.</t>
  </si>
  <si>
    <t>3835250.32</t>
  </si>
  <si>
    <t>2021048</t>
  </si>
  <si>
    <t>CONSTRUCCIONES Y SERVICIOS ZAFE, S.A. DE C.V.</t>
  </si>
  <si>
    <t>2083439.14</t>
  </si>
  <si>
    <t>2021075</t>
  </si>
  <si>
    <t>4801951.11</t>
  </si>
  <si>
    <t>2021105</t>
  </si>
  <si>
    <t>CONSTRUCTORA THEGREENCO, S.A. DE C.V.</t>
  </si>
  <si>
    <t>8700000.0</t>
  </si>
  <si>
    <t>HC-SG-001/2021</t>
  </si>
  <si>
    <t>IGNACIO OLVERA VANEGAS</t>
  </si>
  <si>
    <t>MUNICIPIO DE SAN BUENAVENTURA</t>
  </si>
  <si>
    <t>1297464.64</t>
  </si>
  <si>
    <t>SIDS-SIS-059-21</t>
  </si>
  <si>
    <t>745591.53</t>
  </si>
  <si>
    <t>MRA-DOP-017-2021(13)</t>
  </si>
  <si>
    <t>110153.61</t>
  </si>
  <si>
    <t>2021062</t>
  </si>
  <si>
    <t>AJM CONSTRUCCIONES, S.A. DE C.V.</t>
  </si>
  <si>
    <t>5463514.38</t>
  </si>
  <si>
    <t>2021128</t>
  </si>
  <si>
    <t>CUAUHTEMOC SARIÑANA TORRES</t>
  </si>
  <si>
    <t>2464794.74</t>
  </si>
  <si>
    <t>2021132</t>
  </si>
  <si>
    <t>3521881.94</t>
  </si>
  <si>
    <t>ce-e203-2016/12</t>
  </si>
  <si>
    <t>644561.43</t>
  </si>
  <si>
    <t>PMSP-OP-FM-001/2018</t>
  </si>
  <si>
    <t>CONSTRUCTORA Y PROMOTORA PALI SA DE CV</t>
  </si>
  <si>
    <t>5692894.13</t>
  </si>
  <si>
    <t>MPC002/2018-O</t>
  </si>
  <si>
    <t>948689.0</t>
  </si>
  <si>
    <t>MRA-DOP-002-2019</t>
  </si>
  <si>
    <t>2456609.98</t>
  </si>
  <si>
    <t>09</t>
  </si>
  <si>
    <t>741625.79</t>
  </si>
  <si>
    <t>MRA-DOP-015-2020(5)</t>
  </si>
  <si>
    <t>26151.78</t>
  </si>
  <si>
    <t>MRA-DOP-015-2020(6)</t>
  </si>
  <si>
    <t>38936.63</t>
  </si>
  <si>
    <t>2434058</t>
  </si>
  <si>
    <t>JORGE ARMANDO CORONADO PEREZ</t>
  </si>
  <si>
    <t>3885650.2</t>
  </si>
  <si>
    <t>2542132</t>
  </si>
  <si>
    <t>9692814.61</t>
  </si>
  <si>
    <t>2542012</t>
  </si>
  <si>
    <t>IMPORTACIONES, MATERIALES Y CONSTRUCCIONES, S.A. DE C.V.</t>
  </si>
  <si>
    <t>9216752.83</t>
  </si>
  <si>
    <t>2544736</t>
  </si>
  <si>
    <t>9136144.21</t>
  </si>
  <si>
    <t>2542065</t>
  </si>
  <si>
    <t>CONSTRUCTORA GARZA FALCON, S.A. DE C.V.</t>
  </si>
  <si>
    <t>9628558.77</t>
  </si>
  <si>
    <t>SIDS-SIS-033-21</t>
  </si>
  <si>
    <t>POLIGONO93 ARQUITECTOS, S.A. DE C.V.</t>
  </si>
  <si>
    <t>811433.92</t>
  </si>
  <si>
    <t>SIDS-SIS-047-21</t>
  </si>
  <si>
    <t>GAVEA URBANISMO Y CONSTRUCCIONES DE MEXICO, S.A. DE C.V.</t>
  </si>
  <si>
    <t>1123887.16</t>
  </si>
  <si>
    <t>PMS-OP-FISM-086/21</t>
  </si>
  <si>
    <t>URBANIZADORA COAHUILA DE ZARAGOZA, S.A. DE C.V.</t>
  </si>
  <si>
    <t>DIRECCIÓN DE INFRAESTRUCTURA Y OBRA PÚBLICA</t>
  </si>
  <si>
    <t>1450441.96</t>
  </si>
  <si>
    <t>PMS-OP-FISM-087/21</t>
  </si>
  <si>
    <t>991218.83</t>
  </si>
  <si>
    <t>PMS-FISM-21-015</t>
  </si>
  <si>
    <t>MILFER CONSTRUCCIONES SA DE CV</t>
  </si>
  <si>
    <t>MUNICIPIO DE SAN PEDRO</t>
  </si>
  <si>
    <t>1454638.45</t>
  </si>
  <si>
    <t>2021040</t>
  </si>
  <si>
    <t>GRUPO CONSTRUCTOR DE LA CARBONIFERA, S.A. DE C.V.</t>
  </si>
  <si>
    <t>5367198.96</t>
  </si>
  <si>
    <t>2021049</t>
  </si>
  <si>
    <t>3945864.68</t>
  </si>
  <si>
    <t>2021095</t>
  </si>
  <si>
    <t>9960357.03</t>
  </si>
  <si>
    <t>ENRIQUE FRANCISCO CARDENAS JUAREZ</t>
  </si>
  <si>
    <t>220400.0</t>
  </si>
  <si>
    <t>ROMEO GONZÁLEZ SALINAS</t>
  </si>
  <si>
    <t>1380008.51</t>
  </si>
  <si>
    <t>CE-E203-2016/15-1</t>
  </si>
  <si>
    <t>Arrendamientos</t>
  </si>
  <si>
    <t>AD-279-2016/01</t>
  </si>
  <si>
    <t>AUTO CONSIGNACIONES PLAZA DE TORREON, S.A. DE C.V.</t>
  </si>
  <si>
    <t>CE-E203-2016/13</t>
  </si>
  <si>
    <t>CE-E203-2016/9-1</t>
  </si>
  <si>
    <t>CE-E203-2016/1</t>
  </si>
  <si>
    <t>VIGAS, LOSAS Y SISTEMAS ALIGERADOS S.A DE C.V.</t>
  </si>
  <si>
    <t>ce-e203-2016/10-1</t>
  </si>
  <si>
    <t>CE-E203-2016/15-3</t>
  </si>
  <si>
    <t>MPC001/2018-O</t>
  </si>
  <si>
    <t>1350000.0</t>
  </si>
  <si>
    <t>MPC003/2018-O</t>
  </si>
  <si>
    <t>CONSTRUCTORA Y PROMOTORA PALI</t>
  </si>
  <si>
    <t>455799.0</t>
  </si>
  <si>
    <t>MRA-DOP-010-2019</t>
  </si>
  <si>
    <t>PERFORACIONES Y SERVICIOS AVRE, SA DE CV</t>
  </si>
  <si>
    <t>2644626.65</t>
  </si>
  <si>
    <t>MRA-DOP-015-2020(2)</t>
  </si>
  <si>
    <t>132505.08</t>
  </si>
  <si>
    <t>MRA-DOP-015-2020(4)</t>
  </si>
  <si>
    <t>49684.22</t>
  </si>
  <si>
    <t>MRA-DOP-013-2020</t>
  </si>
  <si>
    <t>3310350.0</t>
  </si>
  <si>
    <t>SIDS-SIS-013-21</t>
  </si>
  <si>
    <t>GUADALUPE MICAELA SANCHEZ</t>
  </si>
  <si>
    <t>1261099.99</t>
  </si>
  <si>
    <t>2536763</t>
  </si>
  <si>
    <t>SIDS-SIS-028-21</t>
  </si>
  <si>
    <t>C. ROMAN GARZA PEREZ</t>
  </si>
  <si>
    <t>312221.46</t>
  </si>
  <si>
    <t>SIDS-SIS-016-21</t>
  </si>
  <si>
    <t>314196.9</t>
  </si>
  <si>
    <t>SIDS-SIS-050-21</t>
  </si>
  <si>
    <t>866201.0</t>
  </si>
  <si>
    <t>SIDS-SIS-048-21</t>
  </si>
  <si>
    <t>2836592.32</t>
  </si>
  <si>
    <t>MRA-DOP-015-2021</t>
  </si>
  <si>
    <t>3641441.84</t>
  </si>
  <si>
    <t>MRA-DOP-017-2021(10)</t>
  </si>
  <si>
    <t>98610.53</t>
  </si>
  <si>
    <t>MRA-DOP-017-2021(1)</t>
  </si>
  <si>
    <t>92562.41</t>
  </si>
  <si>
    <t>MRA-DOP-017-2021(5)</t>
  </si>
  <si>
    <t>31514.13</t>
  </si>
  <si>
    <t>2021056</t>
  </si>
  <si>
    <t>SIGMA CONSTRUCCIONES DEL NORTE, S.A. DE C.V.</t>
  </si>
  <si>
    <t>9443464.33</t>
  </si>
  <si>
    <t>2021071</t>
  </si>
  <si>
    <t>MORTIS CONSTRUCCIONES, S.A. DE C.V.</t>
  </si>
  <si>
    <t>5428021.44</t>
  </si>
  <si>
    <t>CEAS-FEFMPH-OBR-19/2021</t>
  </si>
  <si>
    <t>CONSTRUCTORA, ARRENDADORA Y COMERCIALIZADORA WILLIAMSON, S.A. DE C.V.</t>
  </si>
  <si>
    <t>2366947.59</t>
  </si>
  <si>
    <t>SIDS-SIS-069-21</t>
  </si>
  <si>
    <t>303005.92</t>
  </si>
  <si>
    <t>SIDS-SIS-064-21</t>
  </si>
  <si>
    <t>736516.61</t>
  </si>
  <si>
    <t>MRA-DOP-021-2021</t>
  </si>
  <si>
    <t>1522173.8</t>
  </si>
  <si>
    <t>2021086</t>
  </si>
  <si>
    <t>FIRMESA FIRMA MEXICANA, S.A. DE C.V.</t>
  </si>
  <si>
    <t>8502290.12</t>
  </si>
  <si>
    <t>2021084</t>
  </si>
  <si>
    <t>FERREMETERIALES HC DE MONCLOVA, S.A. DE C.V.</t>
  </si>
  <si>
    <t>5014283.29</t>
  </si>
  <si>
    <t>2021098</t>
  </si>
  <si>
    <t>CONSTRUCTORA Y COMERCIALIZADORA MURRA, S.A. DE C.V.</t>
  </si>
  <si>
    <t>4370084.97</t>
  </si>
  <si>
    <t>2021135</t>
  </si>
  <si>
    <t>ADMINISTRACION Y CONTROL DE CONSTRUCCION GUAN, S.A. DE C.V.</t>
  </si>
  <si>
    <t>3480005.58</t>
  </si>
  <si>
    <t>2021124</t>
  </si>
  <si>
    <t>CONSTRUCTORA Y SERVICIOS CONTTEMPO, S.A. DE C.V.</t>
  </si>
  <si>
    <t>7465769.43</t>
  </si>
  <si>
    <t>FORTA-ELE-SG4-002/2022</t>
  </si>
  <si>
    <t>PROVEEDORA Y EQUIPOS PAISA S.A. DE C.V.</t>
  </si>
  <si>
    <t>229274.0</t>
  </si>
  <si>
    <t>CE-E203-2016/9-2</t>
  </si>
  <si>
    <t>99123.62</t>
  </si>
  <si>
    <t>CE-E201-2016/1</t>
  </si>
  <si>
    <t>VIGAS, LOZAS Y SISTEMAS ALIGERADOS SA DE CV.</t>
  </si>
  <si>
    <t>132203.29</t>
  </si>
  <si>
    <t>CE-E203-2016/16-1</t>
  </si>
  <si>
    <t>CE-E203-2016/15</t>
  </si>
  <si>
    <t>ce-e203-2016/11-1</t>
  </si>
  <si>
    <t>002/RA-SDS/FONDOMINERO2018</t>
  </si>
  <si>
    <t>R.G. INGENIERÍA, CONSTRUCCIONES Y AVALUOS, SA DE CV</t>
  </si>
  <si>
    <t>627376.22</t>
  </si>
  <si>
    <t>08</t>
  </si>
  <si>
    <t>1975850.38</t>
  </si>
  <si>
    <t>IN26/02/2020</t>
  </si>
  <si>
    <t>EDGAR ALEJANDRO LOPEZ RAMIREZ</t>
  </si>
  <si>
    <t>652602.33</t>
  </si>
  <si>
    <t>MRA-DOP-015-2020</t>
  </si>
  <si>
    <t>630461.76</t>
  </si>
  <si>
    <t>2433523</t>
  </si>
  <si>
    <t>SIDS-SIS-002-21</t>
  </si>
  <si>
    <t>SR.ROMAN GARZA PEREZ</t>
  </si>
  <si>
    <t>3148881.09</t>
  </si>
  <si>
    <t>SIDS-SIS-014-21</t>
  </si>
  <si>
    <t>1543358.89</t>
  </si>
  <si>
    <t>2541960</t>
  </si>
  <si>
    <t>ARRENDADORA Y PAVIMENTADORA SIBA, S.A. DE C.V.</t>
  </si>
  <si>
    <t>9216656.23</t>
  </si>
  <si>
    <t>SIDS-SIS-035-21</t>
  </si>
  <si>
    <t>2410000.52</t>
  </si>
  <si>
    <t>SIDS-SIS-031-21</t>
  </si>
  <si>
    <t>624861.61</t>
  </si>
  <si>
    <t>MRA-DOP-017-2021(12)</t>
  </si>
  <si>
    <t>81863.75</t>
  </si>
  <si>
    <t>MRA-DOP-017-2021</t>
  </si>
  <si>
    <t>108077.22</t>
  </si>
  <si>
    <t>2021047</t>
  </si>
  <si>
    <t>CONSTRUCTORA TRES CAMINOS DE SABINAS, S.A. DE C.V.</t>
  </si>
  <si>
    <t>5361233.06</t>
  </si>
  <si>
    <t>DOPM/2021/033</t>
  </si>
  <si>
    <t>SERVIVIOS DE CONSTRUCCION GABSER SA DE CV</t>
  </si>
  <si>
    <t>PRESIDENCIA MUNICIPAL DE ARTEAGA</t>
  </si>
  <si>
    <t>442954.9</t>
  </si>
  <si>
    <t>2021099</t>
  </si>
  <si>
    <t>5887514.23</t>
  </si>
  <si>
    <t>2544375</t>
  </si>
  <si>
    <t>RENTEC, S.A. DE C.V.</t>
  </si>
  <si>
    <t>9365182.88</t>
  </si>
  <si>
    <t>CEAS-FEFMPH-OBR-30/2021</t>
  </si>
  <si>
    <t>C. MANUEL ALEJANDRO ROSALES GOMEZ</t>
  </si>
  <si>
    <t>4494880.08</t>
  </si>
  <si>
    <t>CEAS-FEFMPH-OBR-29/2021</t>
  </si>
  <si>
    <t>CONSTRUCCIONES SERVICIOS Y EDIFICACIONES Y OBRA CIVIL COSE, S.A DE C.V.</t>
  </si>
  <si>
    <t>3.661134283E7</t>
  </si>
  <si>
    <t>2021121</t>
  </si>
  <si>
    <t>5024239.93</t>
  </si>
  <si>
    <t>2021134</t>
  </si>
  <si>
    <t>3501497.79</t>
  </si>
  <si>
    <t>MZC-22-FORTA/001</t>
  </si>
  <si>
    <t>KARLA CECILIA DEL BOSQUE DE LUNA</t>
  </si>
  <si>
    <t>MUNICIPIO DE ZARAGOZA, COAHUILA</t>
  </si>
  <si>
    <t>2190838.47</t>
  </si>
  <si>
    <t>CE-E203-2016/6-1</t>
  </si>
  <si>
    <t>VIGAS, LOZAS Y ALIGERADOS S.A DE C.V.</t>
  </si>
  <si>
    <t>CE-E203-2016/9</t>
  </si>
  <si>
    <t>CE-E203-2016/13-5</t>
  </si>
  <si>
    <t>CE-E203-2016/15-2</t>
  </si>
  <si>
    <t>PMO/1417/FM-2017-13</t>
  </si>
  <si>
    <t>JUAN CARLOS PLATA ESCUTIA</t>
  </si>
  <si>
    <t>TESORERIA MUNICIPAL DE OCAMPO</t>
  </si>
  <si>
    <t>575289.0</t>
  </si>
  <si>
    <t>SEOP/001-18(2)</t>
  </si>
  <si>
    <t>SERVER CONSTRUCCIONES Y ESTRUCTURAS, SA DE CV</t>
  </si>
  <si>
    <t>MUNICPIO DE RAMOS ARIZPE</t>
  </si>
  <si>
    <t>260794.49</t>
  </si>
  <si>
    <t>MPC005/2018-O</t>
  </si>
  <si>
    <t>2271844.0</t>
  </si>
  <si>
    <t>FM-EP-001/2019</t>
  </si>
  <si>
    <t>SIM FORMATO</t>
  </si>
  <si>
    <t>684434.0</t>
  </si>
  <si>
    <t>MRA-DOP-005-2019</t>
  </si>
  <si>
    <t>2503500.33</t>
  </si>
  <si>
    <t>PMC-COP-SG-003/2019</t>
  </si>
  <si>
    <t>SIM FORMATO INDUSTRIAL</t>
  </si>
  <si>
    <t>39009.49</t>
  </si>
  <si>
    <t>COP-AP-012-2019</t>
  </si>
  <si>
    <t>907943.17</t>
  </si>
  <si>
    <t>CEAS-FAFEF-OBR-09/2020</t>
  </si>
  <si>
    <t>612905.8</t>
  </si>
  <si>
    <t>MRA-DOP-017-2020</t>
  </si>
  <si>
    <t>801725.23</t>
  </si>
  <si>
    <t>MRA-DOP-015-2020(3)</t>
  </si>
  <si>
    <t>113712.39</t>
  </si>
  <si>
    <t>2434449-2</t>
  </si>
  <si>
    <t>7018415.65</t>
  </si>
  <si>
    <t>2433523-2</t>
  </si>
  <si>
    <t>213700014</t>
  </si>
  <si>
    <t>DARÍO JOEL PERALES DE LEÓN</t>
  </si>
  <si>
    <t>MUNICIPIO DE VILLA UNION COAHUILA</t>
  </si>
  <si>
    <t>856927.73</t>
  </si>
  <si>
    <t>Servicios</t>
  </si>
  <si>
    <t>PCM/FI.S.M-004/2020</t>
  </si>
  <si>
    <t>EVARISTO DIAZ GARCES</t>
  </si>
  <si>
    <t>78975.0</t>
  </si>
  <si>
    <t>2544787</t>
  </si>
  <si>
    <t>6183730.52</t>
  </si>
  <si>
    <t>2544108</t>
  </si>
  <si>
    <t>9230153.06</t>
  </si>
  <si>
    <t>SIDS-SIS-032-21</t>
  </si>
  <si>
    <t>552424.6</t>
  </si>
  <si>
    <t>SIDS-SIS-038-21</t>
  </si>
  <si>
    <t>2049848.95</t>
  </si>
  <si>
    <t>MRA-DOP-013-2021</t>
  </si>
  <si>
    <t>1202892.75</t>
  </si>
  <si>
    <t>MRA-DOP-017-2021(3)</t>
  </si>
  <si>
    <t>86029.69</t>
  </si>
  <si>
    <t>MRA-DOP-017-2021(7)</t>
  </si>
  <si>
    <t>61485.5</t>
  </si>
  <si>
    <t>2021070</t>
  </si>
  <si>
    <t>MATERIALES Y SERVICIOS TARMAC, S.A. DE C.V.</t>
  </si>
  <si>
    <t>6544444.22</t>
  </si>
  <si>
    <t>2021087</t>
  </si>
  <si>
    <t>5465180.93</t>
  </si>
  <si>
    <t>2021100</t>
  </si>
  <si>
    <t>9929129.46</t>
  </si>
  <si>
    <t>2021089</t>
  </si>
  <si>
    <t>4546792.0</t>
  </si>
  <si>
    <t>MRA-DOP-022-2021</t>
  </si>
  <si>
    <t>780452.88</t>
  </si>
  <si>
    <t>2021114</t>
  </si>
  <si>
    <t>GRUPO CONCRETOS, S.A. DE C.V.</t>
  </si>
  <si>
    <t>5561623.92</t>
  </si>
  <si>
    <t>1044371.2</t>
  </si>
  <si>
    <t>Adquisiciones</t>
  </si>
  <si>
    <t>sefin-dga-ad-228-2016/001</t>
  </si>
  <si>
    <t>armando jordan lopez</t>
  </si>
  <si>
    <t>14616.0</t>
  </si>
  <si>
    <t>CE-E203-2016/1-1</t>
  </si>
  <si>
    <t>CE-E203-2016/13-4</t>
  </si>
  <si>
    <t>CE-E203-2016/13-1</t>
  </si>
  <si>
    <t>ce-203-e203-2016/10</t>
  </si>
  <si>
    <t>85941.52</t>
  </si>
  <si>
    <t>CE-E203-2016/13-3</t>
  </si>
  <si>
    <t>FM-ST-001/2017</t>
  </si>
  <si>
    <t>MORTIS CONSTRUCCIONES SA DE CV</t>
  </si>
  <si>
    <t>2071404.71</t>
  </si>
  <si>
    <t>PMC-COP-ED-001/2019</t>
  </si>
  <si>
    <t>477633.79</t>
  </si>
  <si>
    <t>MRA-DOP-013-2019</t>
  </si>
  <si>
    <t>THOMAE PERFORACIONES, SA DE CV</t>
  </si>
  <si>
    <t>4684747.71</t>
  </si>
  <si>
    <t>MMC-FM-34-0003-20</t>
  </si>
  <si>
    <t>FOLIMAJA CAR S.A. DE C.V.</t>
  </si>
  <si>
    <t>216921.64</t>
  </si>
  <si>
    <t>MRA-DOP-015-2020(1)</t>
  </si>
  <si>
    <t>74089.04</t>
  </si>
  <si>
    <t>MRA-DOP-015-2020(9)</t>
  </si>
  <si>
    <t>34425.54</t>
  </si>
  <si>
    <t>2433523-5</t>
  </si>
  <si>
    <t>2542210</t>
  </si>
  <si>
    <t>9698510.66</t>
  </si>
  <si>
    <t>2536750</t>
  </si>
  <si>
    <t>9204731.51</t>
  </si>
  <si>
    <t>2544143</t>
  </si>
  <si>
    <t>5458514.72</t>
  </si>
  <si>
    <t>2544202</t>
  </si>
  <si>
    <t>3733595.92</t>
  </si>
  <si>
    <t>2544268</t>
  </si>
  <si>
    <t>9247671.72</t>
  </si>
  <si>
    <t>PMC/FI.S.M-006/2021</t>
  </si>
  <si>
    <t>CONTRUCTORA Y PAVIMENTADORA GRIJALVA S.A DE C.V</t>
  </si>
  <si>
    <t>76211.8</t>
  </si>
  <si>
    <t>PMC/FI.S.M-007/2021</t>
  </si>
  <si>
    <t>80629.69</t>
  </si>
  <si>
    <t>2021037</t>
  </si>
  <si>
    <t>9847381.72</t>
  </si>
  <si>
    <t>2021046</t>
  </si>
  <si>
    <t>9926178.6</t>
  </si>
  <si>
    <t>2021082</t>
  </si>
  <si>
    <t>8453382.52</t>
  </si>
  <si>
    <t>2021072</t>
  </si>
  <si>
    <t>9211975.35</t>
  </si>
  <si>
    <t>SIDS-SIS-068-21</t>
  </si>
  <si>
    <t>CONSTRUCCIONES RFG, S.A. DE C.V.</t>
  </si>
  <si>
    <t>5274072.61</t>
  </si>
  <si>
    <t>7308.0</t>
  </si>
  <si>
    <t>CE-E203-2016/6</t>
  </si>
  <si>
    <t>VIGAS, LOZAS Y SISTEMAS ALIGERAADOS S.A DE C.V.</t>
  </si>
  <si>
    <t>ce-e203-2016/5</t>
  </si>
  <si>
    <t>CE-E203-2016/13-2</t>
  </si>
  <si>
    <t>ce-203-2016/10</t>
  </si>
  <si>
    <t>vigas lozas y sistemas aligeradas s.a. de c.v.</t>
  </si>
  <si>
    <t>64456.14</t>
  </si>
  <si>
    <t>VICTOR ONTIVEROS DELGADO</t>
  </si>
  <si>
    <t>505829.51</t>
  </si>
  <si>
    <t>CEAS-FAFMPH-OBR-11/2020</t>
  </si>
  <si>
    <t>MIRASA   CONSTRUCCIONES, S.A. DE C.V.</t>
  </si>
  <si>
    <t>1.255904721E7</t>
  </si>
  <si>
    <t>2434422</t>
  </si>
  <si>
    <t>1.001997441E7</t>
  </si>
  <si>
    <t>2433523-3</t>
  </si>
  <si>
    <t>PMS-OP-FISM-141/21</t>
  </si>
  <si>
    <t>CONSTRUCTORA INDUSTRIAL DE MONCLOVA S.A. DE C.V.</t>
  </si>
  <si>
    <t>1517392.99</t>
  </si>
  <si>
    <t>2021043</t>
  </si>
  <si>
    <t>CONSTRUCTORA VALLE DE CHAPALA, S.A. DE C.V.</t>
  </si>
  <si>
    <t>4913117.83</t>
  </si>
  <si>
    <t>2536658</t>
  </si>
  <si>
    <t>9482480.17</t>
  </si>
  <si>
    <t>2021051</t>
  </si>
  <si>
    <t>2291028.86</t>
  </si>
  <si>
    <t>FISM 002/2021 C.F.</t>
  </si>
  <si>
    <t>TEC-TECNOLOGIA EN CONSTRUCCION MONCLOVA S.A. DE C.V.</t>
  </si>
  <si>
    <t>PRESIDENCIA MUNICIPAL FRONTERA</t>
  </si>
  <si>
    <t>1095903.87</t>
  </si>
  <si>
    <t>MRA-DOP-017-2021(11)</t>
  </si>
  <si>
    <t>123805.25</t>
  </si>
  <si>
    <t>MRA-DOP-017-2021(2)</t>
  </si>
  <si>
    <t>97821.23</t>
  </si>
  <si>
    <t>MRA-DOP-017-2021(6)</t>
  </si>
  <si>
    <t>128504.89</t>
  </si>
  <si>
    <t>PMC/FI.S.M-014/2021</t>
  </si>
  <si>
    <t>DISTRIBUIDORA INDUSTRIAL JARO SA DE CV</t>
  </si>
  <si>
    <t>311596.02</t>
  </si>
  <si>
    <t>2021044</t>
  </si>
  <si>
    <t>ABSER, S.A. DE C.V.</t>
  </si>
  <si>
    <t>9686262.38</t>
  </si>
  <si>
    <t>2021067</t>
  </si>
  <si>
    <t>5411599.35</t>
  </si>
  <si>
    <t>2535368</t>
  </si>
  <si>
    <t>CONSORCIO INDUSTRIAL FUENTES HERNANDEZ, S.A. DE C.V.</t>
  </si>
  <si>
    <t>741783.33</t>
  </si>
  <si>
    <t>2021097</t>
  </si>
  <si>
    <t>1.016937096E7</t>
  </si>
  <si>
    <t>2021096</t>
  </si>
  <si>
    <t>TRITURADOS &amp; CONSTRUCTORA DE MUZQUIZ, S.A. DE C.V.</t>
  </si>
  <si>
    <t>9412792.69</t>
  </si>
  <si>
    <t>CJ INGENIERIA Y CONSTRUCCIONES SA DE CV</t>
  </si>
  <si>
    <t>2072551.39</t>
  </si>
  <si>
    <t>CEAS-FEFMPH-OBR-27/21</t>
  </si>
  <si>
    <t>1.721839342E7</t>
  </si>
  <si>
    <t>394342.0</t>
  </si>
  <si>
    <t>CEAS-FEFMPH-OBR-37/20</t>
  </si>
  <si>
    <t>TEC-TECNOLOGIA EN CONSTRUCCION MONCLOVA, S.A. DE C.V.</t>
  </si>
  <si>
    <t>5957337.0</t>
  </si>
  <si>
    <t>9400106549</t>
  </si>
  <si>
    <t>COMISION FEDERAL DE ELECTRICIDAD DISTRIBUCION</t>
  </si>
  <si>
    <t>3469483.3</t>
  </si>
  <si>
    <t>SIDS-SIS-045-21</t>
  </si>
  <si>
    <t>1265534.47</t>
  </si>
  <si>
    <t>SIDS-SIS-001-21</t>
  </si>
  <si>
    <t>TRANSPORTACION Y SERVICIOS INDUSTRIALES, S.A. DE C.V.</t>
  </si>
  <si>
    <t>2586660.8</t>
  </si>
  <si>
    <t>SIDS-SIS-007-21</t>
  </si>
  <si>
    <t>3738302.07</t>
  </si>
  <si>
    <t>SIDS-SIS-072-21</t>
  </si>
  <si>
    <t>118487.04</t>
  </si>
  <si>
    <t>MNC004/2021-O</t>
  </si>
  <si>
    <t>EDUARDO GONZALEZ GUADIANA</t>
  </si>
  <si>
    <t>MUNICIPIO DE NAVA COAHUILA</t>
  </si>
  <si>
    <t>2909037.35</t>
  </si>
  <si>
    <t>PMN-DOPM-INFRA-005/2021</t>
  </si>
  <si>
    <t>SPORTECS SYNTHETIC RASS SA DE CV</t>
  </si>
  <si>
    <t>1075509.31</t>
  </si>
  <si>
    <t>PMS-OP-FISM-089/21</t>
  </si>
  <si>
    <t>129540.87</t>
  </si>
  <si>
    <t>PMS-OP-FISM-148/21</t>
  </si>
  <si>
    <t>MAQUINARIA Y DESARROLLOS URBANOS S.A. DE C.V.</t>
  </si>
  <si>
    <t>1099892.73</t>
  </si>
  <si>
    <t>PMS-OP-FISM-137/21</t>
  </si>
  <si>
    <t>589680.34</t>
  </si>
  <si>
    <t>PMS-OP-FISM-004/21</t>
  </si>
  <si>
    <t>PROYECTOS Y CONSTRUCCIONES ARSAL S.A. DE C.V.</t>
  </si>
  <si>
    <t>920296.44</t>
  </si>
  <si>
    <t>PMS-OP-FISM-132/21</t>
  </si>
  <si>
    <t>278507.84</t>
  </si>
  <si>
    <t>PMS-OP-FISM-055/21</t>
  </si>
  <si>
    <t>ECO GREEN ENERGY SOLUTIONS S.A. DE C.V.</t>
  </si>
  <si>
    <t>137257.29</t>
  </si>
  <si>
    <t>PMS-OP-FISM-056/21</t>
  </si>
  <si>
    <t>72339.73</t>
  </si>
  <si>
    <t>PMS-OP-FISM-033/21</t>
  </si>
  <si>
    <t>ALMENDRAS DESARROLLOS S.A. DE C.V.</t>
  </si>
  <si>
    <t>39487.44</t>
  </si>
  <si>
    <t>PMS-OP-FISM-035/21</t>
  </si>
  <si>
    <t>977209.11</t>
  </si>
  <si>
    <t>CEAS-FEFMPH-OBR-04/2021-A</t>
  </si>
  <si>
    <t>MULTISERVICIO INDUSTRIAL ROVI, S.A, DE C.V.</t>
  </si>
  <si>
    <t>162533.92</t>
  </si>
  <si>
    <t>MMC-PMM-202105-1-0</t>
  </si>
  <si>
    <t>CARLOS ROMEO RAMOS GONZALEZ</t>
  </si>
  <si>
    <t>470960.43</t>
  </si>
  <si>
    <t>SIDS-SIS-027-21</t>
  </si>
  <si>
    <t>633257.75</t>
  </si>
  <si>
    <t>SIDS-SIS-036-21</t>
  </si>
  <si>
    <t>1249825.87</t>
  </si>
  <si>
    <t>Administración directa</t>
  </si>
  <si>
    <t>101759</t>
  </si>
  <si>
    <t>339083.34</t>
  </si>
  <si>
    <t>PMS-OP-FISM-140/21</t>
  </si>
  <si>
    <t>308874.27</t>
  </si>
  <si>
    <t>PMS-OP-FISM-108/21</t>
  </si>
  <si>
    <t>PAVIMENTOS Y PISOS LASER, S.A. DE C.V.</t>
  </si>
  <si>
    <t>1244730.43</t>
  </si>
  <si>
    <t>AD-ICMTP2021-FISM009-63520</t>
  </si>
  <si>
    <t>DAVID OMAR GARCIA GARCIA</t>
  </si>
  <si>
    <t>MUNICIPIO DE PARRAS</t>
  </si>
  <si>
    <t>92928.99</t>
  </si>
  <si>
    <t>AD-ICMTP2021-FISM011-63522</t>
  </si>
  <si>
    <t>220798.29</t>
  </si>
  <si>
    <t>MP-ICMTP2021-FISM2021-015-80380</t>
  </si>
  <si>
    <t>SPORTCS SYNTHETIC GRASS S.A. DE C.V.</t>
  </si>
  <si>
    <t>3320650.0</t>
  </si>
  <si>
    <t>PMS-OP-FISM-138-1/21</t>
  </si>
  <si>
    <t>421320.54</t>
  </si>
  <si>
    <t>PMS-OP-FISM-138/21</t>
  </si>
  <si>
    <t>2823382.38</t>
  </si>
  <si>
    <t>PMA-FISM-210100024</t>
  </si>
  <si>
    <t>FIDEL ADRIAN LOPEZ ESQUIVEL</t>
  </si>
  <si>
    <t>MUNICIPIO DE ABASOLO, COAHUILA</t>
  </si>
  <si>
    <t>572175.08</t>
  </si>
  <si>
    <t>MP-ICMTP2021-FISM2021-018-186282</t>
  </si>
  <si>
    <t>ESMERALDA DEL CARMEN GONZALEZ TORRES</t>
  </si>
  <si>
    <t>1010002.41</t>
  </si>
  <si>
    <t>PMA-FISM-210100030</t>
  </si>
  <si>
    <t>CONSTRUCTORA GARZA FALCÓN S.A de C.V</t>
  </si>
  <si>
    <t>255058.96</t>
  </si>
  <si>
    <t>078-FISM-TOR/2021</t>
  </si>
  <si>
    <t>RAMIRO GOMEZ SANDOVAL</t>
  </si>
  <si>
    <t>TESORERIA MUNICIPAL DE TORREON ATRAVES DE LA DIRECCION GENERAL DE OBRAS PUBLICAS</t>
  </si>
  <si>
    <t>453980.35</t>
  </si>
  <si>
    <t>MP-ICMTP2021-FISM2021-022-212878</t>
  </si>
  <si>
    <t>1549893.61</t>
  </si>
  <si>
    <t>IN26/04/21</t>
  </si>
  <si>
    <t>612754.99</t>
  </si>
  <si>
    <t>PMA-FISM-210100014</t>
  </si>
  <si>
    <t>590237.46</t>
  </si>
  <si>
    <t>PMA-FISM-210100018</t>
  </si>
  <si>
    <t>1890939.1</t>
  </si>
  <si>
    <t>PMA-FISM-210100039</t>
  </si>
  <si>
    <t>SERGIO MARIO GAYTÁN RAMÍREZ</t>
  </si>
  <si>
    <t>450743.74</t>
  </si>
  <si>
    <t>CONSTRUCTORA Y SERVICIOS LENMAR S.A DE C.V</t>
  </si>
  <si>
    <t>440405.83</t>
  </si>
  <si>
    <t>FORTA/003/22</t>
  </si>
  <si>
    <t>TRITURADOS Y CONSTRUCTORA DE MUZQUIZ S.A. DE C.V.</t>
  </si>
  <si>
    <t>182121.44</t>
  </si>
  <si>
    <t>CEAS-FAFMPH-OBR-12/2020</t>
  </si>
  <si>
    <t>MIRASA  CONSTRUCCIONES, S.A. DE C.V.</t>
  </si>
  <si>
    <t>1.04465825E7</t>
  </si>
  <si>
    <t>SIDS-SIS-005-21</t>
  </si>
  <si>
    <t>942700.25</t>
  </si>
  <si>
    <t>MMC-IN-0006-21</t>
  </si>
  <si>
    <t>780000.0</t>
  </si>
  <si>
    <t>101927</t>
  </si>
  <si>
    <t>67816.67</t>
  </si>
  <si>
    <t>PMS-OP-FISM-003/21</t>
  </si>
  <si>
    <t>CONSTRUCTORA Y URBANIZADORA CAPELLANIA, S.A. DE C.V.</t>
  </si>
  <si>
    <t>1717438.88</t>
  </si>
  <si>
    <t>PMS-OP-FISM-103/21</t>
  </si>
  <si>
    <t>SERVICIOS DE CONSTRUCCION E INGENIERIA MEXICANA S.A. DE C.V.</t>
  </si>
  <si>
    <t>1078232.23</t>
  </si>
  <si>
    <t>PMS-OP-FISM-054/21</t>
  </si>
  <si>
    <t>137687.67</t>
  </si>
  <si>
    <t>PMS-OP-FISM-120/21</t>
  </si>
  <si>
    <t>237175.02</t>
  </si>
  <si>
    <t>PMS-OP-FISM-008-1/21</t>
  </si>
  <si>
    <t>FRANCISCO PÉREZ ALVAREZ</t>
  </si>
  <si>
    <t>51614.44</t>
  </si>
  <si>
    <t>PMS-OP-FISM-008/21</t>
  </si>
  <si>
    <t>637310.4</t>
  </si>
  <si>
    <t>101929</t>
  </si>
  <si>
    <t>385700.0</t>
  </si>
  <si>
    <t>PMS-OP-FISM-109/21</t>
  </si>
  <si>
    <t>710495.01</t>
  </si>
  <si>
    <t>AD-ICMTP2021-FISM008-63519</t>
  </si>
  <si>
    <t>81404.8</t>
  </si>
  <si>
    <t>AD-ICMTP2021-FISM010-63521</t>
  </si>
  <si>
    <t>232322.48</t>
  </si>
  <si>
    <t>AD-ICMTP2021-FISM012-63526</t>
  </si>
  <si>
    <t>69696.74</t>
  </si>
  <si>
    <t>AD-ICMTP2021-FISM013-63531</t>
  </si>
  <si>
    <t>128604.73</t>
  </si>
  <si>
    <t>PMA-FISM-210100019</t>
  </si>
  <si>
    <t>391535.79</t>
  </si>
  <si>
    <t>MP-ICMTP2021-FISM2021-017-185311</t>
  </si>
  <si>
    <t>NOCO SUPERVISIÓN Y CONSTRUCCIÓN S.A. DE C.V.</t>
  </si>
  <si>
    <t>2374669.0</t>
  </si>
  <si>
    <t>MP-AD2021-FISM2021-025-213212-2</t>
  </si>
  <si>
    <t>SERGIO SANCHEZ SEPULVEDA</t>
  </si>
  <si>
    <t>463250.13</t>
  </si>
  <si>
    <t>MP-ICMTP2021-FISM2021-028-213236</t>
  </si>
  <si>
    <t>ARRIGO, CONSTRUCCIONES Y SERVICIO S.A DE C.V.</t>
  </si>
  <si>
    <t>2030617.85</t>
  </si>
  <si>
    <t>PMA-FISM-210100040</t>
  </si>
  <si>
    <t>576397.65</t>
  </si>
  <si>
    <t>PMO/017/FISM/2021</t>
  </si>
  <si>
    <t>IUNGO CONSTRUCCIONES SA DE CV</t>
  </si>
  <si>
    <t>1262357.71</t>
  </si>
  <si>
    <t>SIDS-SIS-063-21</t>
  </si>
  <si>
    <t>552440.15</t>
  </si>
  <si>
    <t>DOPM/2021/036</t>
  </si>
  <si>
    <t>SERVICIOS DE CONSTRUCCIÓN GABSER SA DE CV</t>
  </si>
  <si>
    <t>76868.67</t>
  </si>
  <si>
    <t>PMS-FISM-21-027</t>
  </si>
  <si>
    <t>CONSTRUCTORA DEL NORTE TORRESA, S.A DE C.V.</t>
  </si>
  <si>
    <t>3729565.78</t>
  </si>
  <si>
    <t>PMA-FISM-210100026</t>
  </si>
  <si>
    <t>750385.13</t>
  </si>
  <si>
    <t>731149.5</t>
  </si>
  <si>
    <t>247330.84</t>
  </si>
  <si>
    <t>233557.11</t>
  </si>
  <si>
    <t>MMC-IN-0011-20</t>
  </si>
  <si>
    <t>698841.77</t>
  </si>
  <si>
    <t>MMC-IN-0019-20</t>
  </si>
  <si>
    <t>26999.82</t>
  </si>
  <si>
    <t>CEAS-FEFMPH-OBR-37/20CM</t>
  </si>
  <si>
    <t>2229863.97</t>
  </si>
  <si>
    <t>MMC-IN-0008-21</t>
  </si>
  <si>
    <t>DESARROLLOS INMOBILIARIOS Y ENERGIAS RENOVABLES DE SALTILLO S.A. DE C.V.</t>
  </si>
  <si>
    <t>1358766.0</t>
  </si>
  <si>
    <t>PMS-OP-FISM-052/21</t>
  </si>
  <si>
    <t>CONSTRUCTORA SALAS LOPEZ, S.A. DE C.V.</t>
  </si>
  <si>
    <t>4018699.26</t>
  </si>
  <si>
    <t>PMS-OP-FISM-058/21</t>
  </si>
  <si>
    <t>275938.36</t>
  </si>
  <si>
    <t>PMS-OP-FISM-028/21</t>
  </si>
  <si>
    <t>52740.04</t>
  </si>
  <si>
    <t>213700010</t>
  </si>
  <si>
    <t>797940.8</t>
  </si>
  <si>
    <t>MMC-FM-0001-21</t>
  </si>
  <si>
    <t>PAVIMENTADORA Y TRITURADOS SAN JUAN S.A. DE C.V.</t>
  </si>
  <si>
    <t>841760.5</t>
  </si>
  <si>
    <t>SIDS-SIS-026-21</t>
  </si>
  <si>
    <t>373257.56</t>
  </si>
  <si>
    <t>PMS-OP-FISM-064/21</t>
  </si>
  <si>
    <t>277556.72</t>
  </si>
  <si>
    <t>PMS-OP-FISM-069-1/21</t>
  </si>
  <si>
    <t>ARMANDO GONZALEZ GONZALEZ</t>
  </si>
  <si>
    <t>602945.14</t>
  </si>
  <si>
    <t>PMS-OP-FISM-069/21</t>
  </si>
  <si>
    <t>4087070.09</t>
  </si>
  <si>
    <t>PMS-OP-FISM-005-1/21</t>
  </si>
  <si>
    <t>979863.23</t>
  </si>
  <si>
    <t>PMS-OP-FISM-005/21</t>
  </si>
  <si>
    <t>5540623.1</t>
  </si>
  <si>
    <t>AD-ICMTP2021-FISM005-63470</t>
  </si>
  <si>
    <t>46648.36</t>
  </si>
  <si>
    <t>PMS-OP-FISM-149/21</t>
  </si>
  <si>
    <t>QP ARQUITECTOS, S.A. DE C.V.</t>
  </si>
  <si>
    <t>171766.14</t>
  </si>
  <si>
    <t>PMA-FISM-210100022</t>
  </si>
  <si>
    <t>523705.76</t>
  </si>
  <si>
    <t>PMA-FISM-210100031</t>
  </si>
  <si>
    <t>853834.24</t>
  </si>
  <si>
    <t>MP-AD2021-FISM2021-027-213230</t>
  </si>
  <si>
    <t>919085.12</t>
  </si>
  <si>
    <t>DOPM/2021/012</t>
  </si>
  <si>
    <t>MAC INNOVATIONS, S.A. DE C.V.</t>
  </si>
  <si>
    <t>319420.14</t>
  </si>
  <si>
    <t>2535536</t>
  </si>
  <si>
    <t>GRUPO INDUSTRIAL DE LA RIOJA Y EXTRACCIONES, S.A. DE C.V.</t>
  </si>
  <si>
    <t>2497554.84</t>
  </si>
  <si>
    <t>MPC-FEMPH-006/2021</t>
  </si>
  <si>
    <t>JOSE ALEJANDRO TREVIÑO RIVERA</t>
  </si>
  <si>
    <t>912008.02</t>
  </si>
  <si>
    <t>101935</t>
  </si>
  <si>
    <t>60000.0</t>
  </si>
  <si>
    <t>1664842.43</t>
  </si>
  <si>
    <t>HC-SE-002/2021</t>
  </si>
  <si>
    <t>1638970.12</t>
  </si>
  <si>
    <t>MMC-IN-0012-20</t>
  </si>
  <si>
    <t>CONSTRUCTORA Y TRITURADOS EL ALAMO S.A. DE C.V.</t>
  </si>
  <si>
    <t>504407.27</t>
  </si>
  <si>
    <t>MMC-IN-0014-20</t>
  </si>
  <si>
    <t>COMERCIALIZADORA VELINE S.A. DE C.V.</t>
  </si>
  <si>
    <t>545780.0</t>
  </si>
  <si>
    <t>MMC-IN-0018-20</t>
  </si>
  <si>
    <t>29754.0</t>
  </si>
  <si>
    <t>MMC-IN-0024-20</t>
  </si>
  <si>
    <t>522696.33</t>
  </si>
  <si>
    <t>MMC-FM-34-0001-20</t>
  </si>
  <si>
    <t>35000.0</t>
  </si>
  <si>
    <t>CEAS-FEFMPH-OBR-33/20</t>
  </si>
  <si>
    <t>1.314146964E7</t>
  </si>
  <si>
    <t>MMC-IN-0001-21</t>
  </si>
  <si>
    <t>1554810.46</t>
  </si>
  <si>
    <t>101734</t>
  </si>
  <si>
    <t>474110.0</t>
  </si>
  <si>
    <t>PMS-OP-FISM-105-1/21</t>
  </si>
  <si>
    <t>251125.12</t>
  </si>
  <si>
    <t>PMS-OP-FISM-105/21</t>
  </si>
  <si>
    <t>2120616.65</t>
  </si>
  <si>
    <t>PMS-OP-FISM-119/21</t>
  </si>
  <si>
    <t>405538.09</t>
  </si>
  <si>
    <t>PMS-OP-FISM-150/21</t>
  </si>
  <si>
    <t>315064.35</t>
  </si>
  <si>
    <t>PMS-OP-FISM-031/21</t>
  </si>
  <si>
    <t>38672.87</t>
  </si>
  <si>
    <t>213700015</t>
  </si>
  <si>
    <t>JESUS REYNALDO SERNA GARCIA</t>
  </si>
  <si>
    <t>MUNICIPIO DE VILLA UNION, COAHUILA</t>
  </si>
  <si>
    <t>690381.02</t>
  </si>
  <si>
    <t>PMS-OP-FISM-001-3/21</t>
  </si>
  <si>
    <t>ROXANA ALEJANDRA MORA DE VALLE</t>
  </si>
  <si>
    <t>81000.0</t>
  </si>
  <si>
    <t>PMS-OP-FISM-001-2/21</t>
  </si>
  <si>
    <t>EMILIO ARANDA MÉNDEZ</t>
  </si>
  <si>
    <t>135000.0</t>
  </si>
  <si>
    <t>PMS-OP-FISM-001-1/21</t>
  </si>
  <si>
    <t>ANA MARÍA GARZA SÁNCHEZ</t>
  </si>
  <si>
    <t>99000.0</t>
  </si>
  <si>
    <t>MMC-FM-0005-21</t>
  </si>
  <si>
    <t>4749747.02</t>
  </si>
  <si>
    <t>MMC-SERV-FM-02-21</t>
  </si>
  <si>
    <t>AUTOMOTORES COAHUILENSES S.A. DE C.V.</t>
  </si>
  <si>
    <t>15790.08</t>
  </si>
  <si>
    <t>MMC-SERV-FM-01-21</t>
  </si>
  <si>
    <t>BERTHA ALICIA CHACON CELIS</t>
  </si>
  <si>
    <t>132704.0</t>
  </si>
  <si>
    <t>MMC-SERV-FM-03-21</t>
  </si>
  <si>
    <t>JOSE LEOPOLDO RODRIGUEZ FLORES</t>
  </si>
  <si>
    <t>5939.2</t>
  </si>
  <si>
    <t>AD-ICMTP2021-FISM003-63394</t>
  </si>
  <si>
    <t>69880.6</t>
  </si>
  <si>
    <t>AD-ICMTP2021-FISM004-63468</t>
  </si>
  <si>
    <t>62782.23</t>
  </si>
  <si>
    <t>PMO/009/FISM/2021</t>
  </si>
  <si>
    <t>ARCA SOLAR SA DE CV</t>
  </si>
  <si>
    <t>332143.0</t>
  </si>
  <si>
    <t>PMS-OP-FISM-151/21</t>
  </si>
  <si>
    <t>189218.36</t>
  </si>
  <si>
    <t>2021035</t>
  </si>
  <si>
    <t>6286023.84</t>
  </si>
  <si>
    <t>2021085</t>
  </si>
  <si>
    <t>CONSORCIO CONSTRUCTOR SALTILLO, S.A. DE C.V.</t>
  </si>
  <si>
    <t>3436104.99</t>
  </si>
  <si>
    <t>DOPM/2021/028</t>
  </si>
  <si>
    <t>74366.81</t>
  </si>
  <si>
    <t>PMA-FISM-210100017</t>
  </si>
  <si>
    <t>HUGO ALBERTO VELIZ MALDONADO</t>
  </si>
  <si>
    <t>638693.68</t>
  </si>
  <si>
    <t>MMC-PMM-202109-1-0</t>
  </si>
  <si>
    <t>238568.1</t>
  </si>
  <si>
    <t>2021122</t>
  </si>
  <si>
    <t>7424544.65</t>
  </si>
  <si>
    <t>CEAS-FEFMPH-ADQ-28/2021</t>
  </si>
  <si>
    <t>GODWANA EXPLORACIONES, S.C.</t>
  </si>
  <si>
    <t>857767.82</t>
  </si>
  <si>
    <t>INGENIERÍA Y CONSTRUCCIONES RIO BRAVO, S.A. DE C.V.</t>
  </si>
  <si>
    <t>913107.0</t>
  </si>
  <si>
    <t>HC-SF-011/2021</t>
  </si>
  <si>
    <t>131918.51</t>
  </si>
  <si>
    <t>537368.36</t>
  </si>
  <si>
    <t>CONBE CONSTRUCCIONES, S.A. DE C.V.</t>
  </si>
  <si>
    <t>MPN850101TB1</t>
  </si>
  <si>
    <t>579254.23</t>
  </si>
  <si>
    <t>MMC-IN-0004-20</t>
  </si>
  <si>
    <t>DAVNAV S.A. DE C.V.</t>
  </si>
  <si>
    <t>1020800.0</t>
  </si>
  <si>
    <t>CEAS-FEFMP-OBR-32/20</t>
  </si>
  <si>
    <t>6936455.75</t>
  </si>
  <si>
    <t>MMC-IN-0010-21</t>
  </si>
  <si>
    <t>1924318.9</t>
  </si>
  <si>
    <t>9400106539</t>
  </si>
  <si>
    <t>SIDS-SIS-009-21</t>
  </si>
  <si>
    <t>1569472.51</t>
  </si>
  <si>
    <t>101733</t>
  </si>
  <si>
    <t>421497.5</t>
  </si>
  <si>
    <t>PMS-OP-FISM-034/21</t>
  </si>
  <si>
    <t>156564.58</t>
  </si>
  <si>
    <t>PMN-DOPM-INFRA-006/2021</t>
  </si>
  <si>
    <t>584848.8</t>
  </si>
  <si>
    <t>SIDS-SIS-029-21</t>
  </si>
  <si>
    <t>746832.73</t>
  </si>
  <si>
    <t>AD-ICMTP2021-FISM002-63387</t>
  </si>
  <si>
    <t>95233.83</t>
  </si>
  <si>
    <t>AD-ICMTP2021-FISM006-63515</t>
  </si>
  <si>
    <t>PMS-OP-FISM-153/21</t>
  </si>
  <si>
    <t>1510830.83</t>
  </si>
  <si>
    <t>PMO/016/FISM/2021</t>
  </si>
  <si>
    <t>COSE DE COAHUILA SA DE CV</t>
  </si>
  <si>
    <t>1989074.24</t>
  </si>
  <si>
    <t>CONSULTORIA Y ANALISIS DIGITALES FINANCIEROS DE COAHUILA S.A. DE C.V.</t>
  </si>
  <si>
    <t>144000.0</t>
  </si>
  <si>
    <t>SIDS-SIS-061-21</t>
  </si>
  <si>
    <t>626098.84</t>
  </si>
  <si>
    <t>DOPM/2021/026</t>
  </si>
  <si>
    <t>266356.21</t>
  </si>
  <si>
    <t>PMA-FISM-210100025</t>
  </si>
  <si>
    <t>1527034.94</t>
  </si>
  <si>
    <t>PMA-FISM-210100028</t>
  </si>
  <si>
    <t>1310782.23</t>
  </si>
  <si>
    <t>2021127</t>
  </si>
  <si>
    <t>3573463.65</t>
  </si>
  <si>
    <t>1856242.44</t>
  </si>
  <si>
    <t>528210.77</t>
  </si>
  <si>
    <t>865294.6</t>
  </si>
  <si>
    <t>MMC-IN-0013-20</t>
  </si>
  <si>
    <t>549447.69</t>
  </si>
  <si>
    <t>MMC-IN-0023-20</t>
  </si>
  <si>
    <t>1691738.55</t>
  </si>
  <si>
    <t>CM-DRE-30-2021</t>
  </si>
  <si>
    <t>FERREMATERIALES HC DE MONCLOVA, S.A. DE C.V.</t>
  </si>
  <si>
    <t>632769.0</t>
  </si>
  <si>
    <t>MMC-FM-0007-21</t>
  </si>
  <si>
    <t>TRITURADOS CASTAÑOS S.A. DE C.V.</t>
  </si>
  <si>
    <t>829070.75</t>
  </si>
  <si>
    <t>101737</t>
  </si>
  <si>
    <t>422250.0</t>
  </si>
  <si>
    <t>PMS-OP-FISM-145-1/21</t>
  </si>
  <si>
    <t>83755.18</t>
  </si>
  <si>
    <t>PMS-OP-FISM-145/21</t>
  </si>
  <si>
    <t>341944.63</t>
  </si>
  <si>
    <t>PMS-OP-FISM-130/21</t>
  </si>
  <si>
    <t>157039.41</t>
  </si>
  <si>
    <t>PMS-OP-FISM-085/21</t>
  </si>
  <si>
    <t>756719.77</t>
  </si>
  <si>
    <t>PMS-OP-FISM-009/21</t>
  </si>
  <si>
    <t>675473.07</t>
  </si>
  <si>
    <t>AD-ICMTP2021-FISM001-63382</t>
  </si>
  <si>
    <t>AD-ICMTP2021-FISM007-63517</t>
  </si>
  <si>
    <t>111551.56</t>
  </si>
  <si>
    <t>MP-ICMTP2021-FISM2021-014-80135</t>
  </si>
  <si>
    <t>3987075.0</t>
  </si>
  <si>
    <t>PMS-OP-FISM-122/21</t>
  </si>
  <si>
    <t>839612.87</t>
  </si>
  <si>
    <t>PMA-FISM-210100023</t>
  </si>
  <si>
    <t>517587.57</t>
  </si>
  <si>
    <t>PMA-FISM-210100029</t>
  </si>
  <si>
    <t>767909.33</t>
  </si>
  <si>
    <t>MP-ICMTP2021-FISM2023-212918</t>
  </si>
  <si>
    <t>2026934.17</t>
  </si>
  <si>
    <t>MP-AD2021-FISM2021-024-213204-2</t>
  </si>
  <si>
    <t>525762.09</t>
  </si>
  <si>
    <t>083-FISM-TOR/2021</t>
  </si>
  <si>
    <t>INMOBILIARIA  Y CONSTRUCTORA  LIGAGO S.A DE C.V.</t>
  </si>
  <si>
    <t>4303077.74</t>
  </si>
  <si>
    <t>301600.0</t>
  </si>
  <si>
    <t>MMC-IN-0020-20</t>
  </si>
  <si>
    <t>ELMER ARISTEO ROCHA MARTINEZ</t>
  </si>
  <si>
    <t>246115.53</t>
  </si>
  <si>
    <t>101735</t>
  </si>
  <si>
    <t>117600.0</t>
  </si>
  <si>
    <t>101922</t>
  </si>
  <si>
    <t>168900.0</t>
  </si>
  <si>
    <t>007-FISM-TOR/2021</t>
  </si>
  <si>
    <t>CONSTRUCTORA JIMAT S.A DE C.V.</t>
  </si>
  <si>
    <t>917224.99</t>
  </si>
  <si>
    <t>PMS-OP-FISM-139/21</t>
  </si>
  <si>
    <t>1672601.3</t>
  </si>
  <si>
    <t>PMS-OP-FISM-121/21</t>
  </si>
  <si>
    <t>264688.66</t>
  </si>
  <si>
    <t>PMS-OP-FISM-156/21</t>
  </si>
  <si>
    <t>ALTA TECNOLOGIA EN ACABADOS MODERNOS Y CONCRETOS DE COAHUILA</t>
  </si>
  <si>
    <t>588967.12</t>
  </si>
  <si>
    <t>PMS-OP-FISM-157/21</t>
  </si>
  <si>
    <t>1025066.31</t>
  </si>
  <si>
    <t>PMS-OP-FISM-061/21</t>
  </si>
  <si>
    <t>77940.62</t>
  </si>
  <si>
    <t>CEAS-FAFEF-OBR-10-2021</t>
  </si>
  <si>
    <t>INGENEAS, S.A. DE C.V.</t>
  </si>
  <si>
    <t>8728450.83</t>
  </si>
  <si>
    <t>MP-AD2021-FISM2021-026-213220-2</t>
  </si>
  <si>
    <t>579652.09</t>
  </si>
  <si>
    <t>PMA-FISM-210100034</t>
  </si>
  <si>
    <t>552536.18</t>
  </si>
  <si>
    <t>MMC-IN-0005-20</t>
  </si>
  <si>
    <t>TRITURADOS Y CONSTRUCTORA DE MUZQUIZ</t>
  </si>
  <si>
    <t>423401.4</t>
  </si>
  <si>
    <t>MMC-IN-0001-20</t>
  </si>
  <si>
    <t>306305.95</t>
  </si>
  <si>
    <t>9400106539-2</t>
  </si>
  <si>
    <t>9400106538-1</t>
  </si>
  <si>
    <t>PMS-OP-FISM-084/21</t>
  </si>
  <si>
    <t>856348.86</t>
  </si>
  <si>
    <t>PMS-OP-FISM-057/21</t>
  </si>
  <si>
    <t>74348.33</t>
  </si>
  <si>
    <t>PMS-OP-FISM-030/21</t>
  </si>
  <si>
    <t>30738.41</t>
  </si>
  <si>
    <t>PMS-OP-FISM-111/21</t>
  </si>
  <si>
    <t>1892867.58</t>
  </si>
  <si>
    <t>MP-ICMTP2021-FISM2021-021-212839</t>
  </si>
  <si>
    <t>1709973.34</t>
  </si>
  <si>
    <t>MP-ICMTP2021-FISM2021-034-225847</t>
  </si>
  <si>
    <t>4075701.13</t>
  </si>
  <si>
    <t>PMA-FISM-210100038</t>
  </si>
  <si>
    <t>2862922.51</t>
  </si>
  <si>
    <t>pp</t>
  </si>
  <si>
    <t>año</t>
  </si>
  <si>
    <t>num_proy</t>
  </si>
  <si>
    <t>Etiquetas de fila</t>
  </si>
  <si>
    <t>Total general</t>
  </si>
  <si>
    <t>Suma de num_proy</t>
  </si>
  <si>
    <t>Suma de RECAUDADO</t>
  </si>
  <si>
    <t>Suma de COMPROMETIDO</t>
  </si>
  <si>
    <t>Suma de DEVENGADO</t>
  </si>
  <si>
    <t>Suma de EJERCIDO</t>
  </si>
  <si>
    <t>Suma de PAGADO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</si>
</sst>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1">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164" fontId="0" fillId="0" borderId="0" xfId="0" applyNumberFormat="1"/>
    <xf numFmtId="0" fontId="0" fillId="2" borderId="0" xfId="0" applyFill="1" applyAlignment="1">
      <alignment wrapText="1"/>
    </xf>
    <xf numFmtId="0" fontId="0" fillId="0" borderId="0" xfId="0" applyAlignment="1">
      <alignment wrapText="1"/>
    </xf>
    <xf numFmtId="0" fontId="0" fillId="0" borderId="0" xfId="0" pivotButton="1"/>
    <xf numFmtId="0" fontId="0" fillId="0" borderId="0" xfId="0" applyAlignment="1">
      <alignment horizontal="left"/>
    </xf>
    <xf numFmtId="0" fontId="0" fillId="0" borderId="0" xfId="0" applyNumberFormat="1"/>
    <xf numFmtId="0" fontId="0" fillId="4" borderId="0" xfId="0" applyFill="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 refreshedDate="44684.424400462965" createdVersion="7" refreshedVersion="7" minRefreshableVersion="3" recordCount="1647" xr:uid="{21AD9A37-7948-4D63-83DA-1598C80DDF2E}">
  <cacheSource type="worksheet">
    <worksheetSource ref="A2:AN109" sheet="Reporte final"/>
  </cacheSource>
  <cacheFields count="40">
    <cacheField name="CICLO" numFmtId="0">
      <sharedItems containsSemiMixedTypes="0" containsString="0" containsNumber="1" containsInteger="1" minValue="2022" maxValue="2022"/>
    </cacheField>
    <cacheField name="TRIMESTRE" numFmtId="0">
      <sharedItems containsSemiMixedTypes="0" containsString="0" containsNumber="1" containsInteger="1" minValue="1" maxValue="1"/>
    </cacheField>
    <cacheField name="FOLIO" numFmtId="0">
      <sharedItems/>
    </cacheField>
    <cacheField name="CATEGORIA" numFmtId="0">
      <sharedItems/>
    </cacheField>
    <cacheField name="MONTO_GLOBAL_APROBADO" numFmtId="0">
      <sharedItems containsSemiMixedTypes="0" containsString="0" containsNumber="1" minValue="4517.12" maxValue="124419499.98"/>
    </cacheField>
    <cacheField name="FUENTES_FINANCIAMIENTO" numFmtId="0">
      <sharedItems longText="1"/>
    </cacheField>
    <cacheField name="NOMBRE" numFmtId="0">
      <sharedItems longText="1"/>
    </cacheField>
    <cacheField name="año" numFmtId="0">
      <sharedItems containsSemiMixedTypes="0" containsString="0" containsNumber="1" containsInteger="1" minValue="2011" maxValue="2022"/>
    </cacheField>
    <cacheField name="pp" numFmtId="0">
      <sharedItems count="32">
        <s v="U026-Fondo concursable de la inversión en infraestructura para Educación Media Superior"/>
        <s v="U024-Expansión de la oferta educativa en Educación Media Superior"/>
        <s v="U027-Ampliación de la Oferta Educativa de los Institutos Tecnológicos"/>
        <s v="U068-Fondo para ampliar y diversificar la oferta educativa en educación superior"/>
        <s v="I008-FAM Infraestructura Educativa Media Superior y Superior"/>
        <s v="K009-Proyectos de infraestructura social del sector educativo"/>
        <s v="U079-Programa de Expansión en la Oferta Educativa en Educación Media Superior y Superior"/>
        <s v="I007-FAM Infraestructura Educativa Básica"/>
        <s v="S020-Fondo Nacional Emprendedor"/>
        <s v="U079-Expansión de la Educación Media Superior y Superior"/>
        <s v="M001-Actividades de apoyo administrativo"/>
        <s v="I003-FAIS Entidades"/>
        <s v="S074-Agua Potable, Drenaje y Tratamiento"/>
        <s v="U128-Proyectos de Desarrollo Regional"/>
        <s v="U132-Fondo para el Fortalecimiento de la Infraestructura Estatal y Municipal"/>
        <s v="I011-FASP"/>
        <s v="I004-FAIS Municipal y de las Demarcaciones Territoriales del Distrito Federal"/>
        <s v="S273-Programa de Infraestructura"/>
        <s v="U037-null"/>
        <s v="U022-Programas Regionales"/>
        <s v="I005-FORTAMUN"/>
        <s v="U087-Fondo de Capitalidad"/>
        <s v="U093-Fondo para entidades federativas y municipios productores de hidrocarburos"/>
        <s v="I012-FAFEF"/>
        <s v="S217-Programa de Apoyo a la Infraestructura Hidroagrícola"/>
        <s v="E012-Registro e Identificación de Población"/>
        <s v="E015-Promover la atención y prevención de la violencia contra las mujeres"/>
        <s v="U008-Subsidios para las acciones de búsqueda de Personas Desaparecidas y No Localizadas"/>
        <s v="S263-Sanidad e Inocuidad Agroalimentaria"/>
        <s v="E003-Conservación y operación de caminos y puentes de cuota (CAPUFE)"/>
        <s v="K003-Proyectos de construcción de carreteras"/>
        <s v="E040-Servicios de asistencia social integral"/>
      </sharedItems>
    </cacheField>
    <cacheField name="num_proy" numFmtId="0">
      <sharedItems containsString="0" containsBlank="1" containsNumber="1" containsInteger="1" minValue="1" maxValue="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583102"/>
    </cacheField>
    <cacheField name="HOMBRES" numFmtId="0">
      <sharedItems containsSemiMixedTypes="0" containsString="0" containsNumber="1" containsInteger="1" minValue="0" maxValue="3146771"/>
    </cacheField>
    <cacheField name="BENEFICIARIOS" numFmtId="0">
      <sharedItems containsSemiMixedTypes="0" containsString="0" containsNumber="1" containsInteger="1" minValue="0" maxValue="3147000"/>
    </cacheField>
    <cacheField name="METAS" numFmtId="0">
      <sharedItems/>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9-16T00:00:00" maxDate="2022-05-31T00:00:00"/>
    </cacheField>
    <cacheField name="FECHA_TERMINO" numFmtId="0">
      <sharedItems containsDate="1" containsMixedTypes="1" minDate="2016-12-31T00:00:00" maxDate="2022-12-31T00:00:00"/>
    </cacheField>
    <cacheField name="RECAUDADO" numFmtId="0">
      <sharedItems containsSemiMixedTypes="0" containsString="0" containsNumber="1" minValue="0" maxValue="115919499.98"/>
    </cacheField>
    <cacheField name="COMPROMETIDO" numFmtId="0">
      <sharedItems containsSemiMixedTypes="0" containsString="0" containsNumber="1" minValue="0" maxValue="115845901.31999999"/>
    </cacheField>
    <cacheField name="DEVENGADO" numFmtId="0">
      <sharedItems containsSemiMixedTypes="0" containsString="0" containsNumber="1" minValue="0" maxValue="115845901.31999999"/>
    </cacheField>
    <cacheField name="EJERCIDO" numFmtId="0">
      <sharedItems containsSemiMixedTypes="0" containsString="0" containsNumber="1" minValue="0" maxValue="115845901.31999999"/>
    </cacheField>
    <cacheField name="PAGADO" numFmtId="0">
      <sharedItems containsSemiMixedTypes="0" containsString="0" containsNumber="1" minValue="0" maxValue="115845901.31999999"/>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 name="OBSERVACIONES_CAPTURISTA" numFmtId="0">
      <sharedItems longText="1"/>
    </cacheField>
    <cacheField name="OBSERVACIONES_REVISION" numFmtId="0">
      <sharedItems longText="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647">
  <r>
    <n v="2022"/>
    <n v="1"/>
    <s v="COA11150300556710"/>
    <s v="Proyecto de inversión"/>
    <n v="2016303"/>
    <s v="{ff1: {ciclo_recurso:2011, ramo:11, modalidad:U, prog_pres:26, tipo_recurso:FEDERALES (APORTACIONES, SUBSIDIOS Y CONVENIOS), monto:2016303.0, modificado:971233.42}}"/>
    <s v="&quot;&quot;Cecytec&quot;&quot;.- Construcción Del Taller De Electrónica Y Obra Exterior."/>
    <n v="2011"/>
    <x v="0"/>
    <n v="1"/>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971233.42"/>
    <n v="971233.42"/>
    <n v="971233.42"/>
    <n v="971233.42"/>
    <n v="971233.42"/>
    <s v="Sin contratos nuevos en el trimestre"/>
    <s v="{meta1: {unidad_medida:Metros Cuadrados, avance:1.0}}"/>
    <s v=""/>
    <s v="Terminado"/>
    <s v="Validado avances"/>
    <s v="Sin observaciones"/>
    <s v="Sin observaciones"/>
  </r>
  <r>
    <n v="2022"/>
    <n v="1"/>
    <s v="COA11150400596747"/>
    <s v="Proyecto de inversión"/>
    <n v="2187987"/>
    <s v="{ff1: {ciclo_recurso:2011, ramo:11, modalidad:U, prog_pres:26, tipo_recurso:FEDERALES (APORTACIONES, SUBSIDIOS Y CONVENIOS), monto:2187987.0, modificado:2840675.74}}"/>
    <s v="Cecytec.- Mobiliario Y Equipo De Laboratorio De Administracion Y Equipamiento Del Taller De Electromecanica."/>
    <n v="2011"/>
    <x v="0"/>
    <n v="1"/>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2840675.74"/>
    <n v="2840675.74"/>
    <n v="2840675.74"/>
    <n v="2840675.74"/>
    <n v="2840675.74"/>
    <s v="Sin contratos nuevos en el trimestre"/>
    <s v="{meta1: {unidad_medida:Equipamiento, avance:1.0}}"/>
    <s v=""/>
    <s v="Terminado"/>
    <s v="Validado avances"/>
    <s v="Sin observaciones"/>
    <s v="Sin observaciones"/>
  </r>
  <r>
    <n v="2022"/>
    <n v="1"/>
    <s v="COA11150300556673"/>
    <s v="Proyecto de inversión"/>
    <n v="240000"/>
    <s v="{ff1: {ciclo_recurso:2011, ramo:11, modalidad:U, prog_pres:26, tipo_recurso:FEDERALES (APORTACIONES, SUBSIDIOS Y CONVENIOS), monto:240000.0, modificado:339511.36}}"/>
    <s v="Acción Móvil.- Mob. Y Equipo Para Los Talleres De  Belleza,Cocina Y Corte Y Confección."/>
    <n v="2011"/>
    <x v="0"/>
    <n v="1"/>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339511.36"/>
    <n v="339511.36"/>
    <n v="339511.36"/>
    <n v="339511.36"/>
    <n v="339511.36"/>
    <s v="Sin contratos nuevos en el trimestre"/>
    <s v="{meta1: {unidad_medida:Equipamiento, avance:1.0}}"/>
    <s v=""/>
    <s v="Terminado"/>
    <s v="Validado avances"/>
    <s v="Sin observaciones"/>
    <s v="Sin observaciones"/>
  </r>
  <r>
    <n v="2022"/>
    <n v="1"/>
    <s v="COA11150100480493"/>
    <s v="Proyecto de inversión"/>
    <n v="93950"/>
    <s v="{ff1: {ciclo_recurso:2011, ramo:11, modalidad:U, prog_pres:26, tipo_recurso:FEDERALES (APORTACIONES, SUBSIDIOS Y CONVENIOS), monto:93950.0, modificado:117700.52}}"/>
    <s v="&quot;&quot;Cecytec&quot;&quot; Venustiano Carranza.- Mob. Y Equipo De 3 Aulas Didácticas."/>
    <n v="2011"/>
    <x v="0"/>
    <n v="1"/>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117700.52"/>
    <n v="117700.52"/>
    <n v="117700.52"/>
    <n v="117700.52"/>
    <n v="117700.52"/>
    <s v="Sin contratos nuevos en el trimestre"/>
    <s v="{meta1: {unidad_medida:Equipamiento, avance:1.0}}"/>
    <s v=""/>
    <s v="Terminado"/>
    <s v="Validado avances"/>
    <s v="Sin observaciones"/>
    <s v="Sin observaciones"/>
  </r>
  <r>
    <n v="2022"/>
    <n v="1"/>
    <s v="COA12150200521038"/>
    <s v="Proyecto de inversión"/>
    <n v="28000000"/>
    <s v="{ff1: {ciclo_recurso:2012, ramo:11, modalidad:U, prog_pres:24, tipo_recurso:FEDERALES (APORTACIONES, SUBSIDIOS Y CONVENIOS), monto:2.8E7, modificado:2.709620562E7}}"/>
    <s v="Cinvestav.- Terminacion De Laboratorio De Robotica Y Obra Exterior."/>
    <n v="2012"/>
    <x v="1"/>
    <n v="1"/>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205.620000001"/>
    <n v="27096205.620000001"/>
    <n v="25253978"/>
    <n v="25253978"/>
    <n v="25253978"/>
    <s v="Sin contratos nuevos en el trimestre"/>
    <s v="{meta1: {unidad_medida:Metros Cuadrados, avance:1.0}}"/>
    <s v=""/>
    <s v="En Ejecución"/>
    <s v="Validado avances"/>
    <s v="Sin observaciones"/>
    <s v="Sin observaciones"/>
  </r>
  <r>
    <n v="2022"/>
    <n v="1"/>
    <s v="COA12170100851661"/>
    <s v="Proyecto de inversión"/>
    <n v="4024512"/>
    <s v="{ff1: {ciclo_recurso:2012, ramo:11, modalidad:U, prog_pres:24, tipo_recurso:FEDERALES (APORTACIONES, SUBSIDIOS Y CONVENIOS), monto:4024512.0, modificado:4024511.29}}"/>
    <s v="Gimnasio-Auditorio Del Cecytec De Agujita.- Alimentación Eléctrica Del Edificio,Pavimentación Del Estacionamiento Y Cnstr. De Barda Perimetral."/>
    <n v="2012"/>
    <x v="1"/>
    <n v="1"/>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s v="Sin observaciones"/>
    <s v="Sin observaciones"/>
  </r>
  <r>
    <n v="2022"/>
    <n v="1"/>
    <s v="COA12170100851656"/>
    <s v="Proyecto de inversión"/>
    <n v="5177336"/>
    <s v="{ff1: {ciclo_recurso:2012, ramo:11, modalidad:U, prog_pres:24, tipo_recurso:FEDERALES (APORTACIONES, SUBSIDIOS Y CONVENIOS), monto:5177336.0, modificado:5177336.0}}"/>
    <s v="Gimnasio-Auditorio Del Cecytec, Agujita.- Climatización Del Edificio."/>
    <n v="2012"/>
    <x v="1"/>
    <n v="1"/>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s v="Sin observaciones"/>
    <s v="Sin observaciones"/>
  </r>
  <r>
    <n v="2022"/>
    <n v="1"/>
    <s v="COA13160300737568"/>
    <s v="Proyecto de inversión"/>
    <n v="2628200"/>
    <s v="{ff1: {ciclo_recurso:2013, ramo:11, modalidad:U, prog_pres:26, tipo_recurso:FEDERALES (APORTACIONES, SUBSIDIOS Y CONVENIOS), monto:2628200.0, modificado:5935982.75}}"/>
    <s v="Cobac &quot;&quot;Preparatoria Nº 24&quot;&quot;.- Trabajos Complementarios Del Gimnasio (Cancelería, Aire Acondicionado Y Red Eléctrica)."/>
    <n v="2013"/>
    <x v="0"/>
    <n v="1"/>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5935982.75"/>
    <n v="5935982.75"/>
    <n v="4132784.15"/>
    <n v="4132784.15"/>
    <n v="4132784.15"/>
    <s v="Sin contratos nuevos en el trimestre"/>
    <s v="{meta1: {unidad_medida:Metros Cuadrados, avance:1.0}}"/>
    <s v=""/>
    <s v="En Ejecución"/>
    <s v="Validado avances"/>
    <s v="Sin observaciones"/>
    <s v="Sin observaciones"/>
  </r>
  <r>
    <n v="2022"/>
    <n v="1"/>
    <s v="COA13170401048526"/>
    <s v="Proyecto de inversión"/>
    <n v="3044053"/>
    <s v="{ff1: {ciclo_recurso:2013, ramo:11, modalidad:U, prog_pres:27, tipo_recurso:FEDERALES (APORTACIONES, SUBSIDIOS Y CONVENIOS), monto:3044053.0, modificado:3044052.91}}"/>
    <s v="Instituto Tecnológico  Superior De Cd. Acuña.- Construcción De Cancha De Futbol 7 Con Pasto Sintético."/>
    <n v="2013"/>
    <x v="2"/>
    <n v="1"/>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0"/>
    <n v="0"/>
    <n v="0"/>
    <n v="0"/>
    <n v="0"/>
    <s v="Sin contratos nuevos en el trimestre"/>
    <s v="{meta1: {unidad_medida:Metros Cuadrados, avance:1.0}}"/>
    <s v=""/>
    <s v="En Ejecución"/>
    <s v="Validado avances"/>
    <s v="{obs1: {observación:COA13170401048526.-Instituto Tecnológico  Superior De Cd. Acuña.- Construcción De Cancha De Futbol 7 Con Pasto Sintético.-SE ELABORA ACTA CIRCUNSTANCIADA DE FECHA 2 DE OCTUBRE DE 2019_x000a_, trimestre:1.0, usuario:doraecontrerasg, fecha:2022-04-11}}"/>
    <s v="Sin observaciones"/>
  </r>
  <r>
    <n v="2022"/>
    <n v="1"/>
    <s v="COA180301389177"/>
    <s v="Proyecto de inversión"/>
    <n v="1390000"/>
    <s v="{ff1: {ciclo_recurso:2013, ramo:11, modalidad:U, prog_pres:68, tipo_recurso:FEDERALES (APORTACIONES, SUBSIDIOS Y CONVENIOS), monto:1390000.0, modificado:1880365.57}}"/>
    <s v="INSTITUTO TECNOLÓGICO DE ESTUDIOS SUPERIORES DE LA REGIÓN CARBONÍFERA.-SUMINISTRO DE MOBILIARIO Y EQUIPO DE LA CAFETERÍA."/>
    <n v="2013"/>
    <x v="3"/>
    <n v="1"/>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880365.57"/>
    <n v="1880365.57"/>
    <n v="1880365.57"/>
    <n v="1880365.57"/>
    <n v="1880365.57"/>
    <s v="Sin contratos nuevos en el trimestre"/>
    <s v="{meta1: {unidad_medida:Mobiliario y equipo, avance:1.0}}"/>
    <s v=""/>
    <s v="Terminado"/>
    <s v="Validado avances"/>
    <s v="Sin observaciones"/>
    <s v="Sin observaciones"/>
  </r>
  <r>
    <n v="2022"/>
    <n v="1"/>
    <s v="COA200201711829"/>
    <s v="Proyecto de inversión"/>
    <n v="1907650"/>
    <s v="{ff1: {ciclo_recurso:2013, ramo:33, modalidad:I, prog_pres:8, tipo_recurso:FEDERALES (APORTACIONES, SUBSIDIOS Y CONVENIOS), monto:1907650.0, modificado:1823762.52}}"/>
    <s v="UNIVERSIDAD POLITÉCNICA DE LA REGIÓN LAGUNA..- ADECUACIÓN DE TALLER A CAFETERÍA Y ADECUACIÓN DE EDIFICIO A SERVICIOS SANITARIOS"/>
    <n v="2013"/>
    <x v="4"/>
    <n v="1"/>
    <n v="5"/>
    <s v="Coahuila de Zaragoza"/>
    <n v="33"/>
    <s v="San Pedro"/>
    <s v="Proyecto de Inversión de Infraestructura Social"/>
    <s v="Educación"/>
    <s v="Sin identificar"/>
    <s v="INSTITUTO COAHUILENSE DE LA INFRAESTRUCTURA FISICA EDUCATIVA"/>
    <s v="203306144"/>
    <s v="N"/>
    <n v="0"/>
    <n v="0"/>
    <n v="847"/>
    <s v="{meta1: {unidad_medida:Metros Cuadrados, meta:1.0, meta_modificada:1.0}}"/>
    <n v="1"/>
    <s v="{geo1: {cve_municipio:33, localidad:572, direccion:SANTA TERESA,DOMICILIO CONOCIDO,SAN PEDRO, lon:-103.183, lat:25.7667}}"/>
    <d v="2020-06-19T00:00:00"/>
    <d v="2020-09-16T00:00:00"/>
    <n v="1823762.52"/>
    <n v="1823762.52"/>
    <n v="1823762.52"/>
    <n v="1823762.52"/>
    <n v="1823762.52"/>
    <s v="Sin contratos nuevos en el trimestre"/>
    <s v="{meta1: {unidad_medida:Metros Cuadrados, avance:1.0}}"/>
    <s v=""/>
    <s v="Terminado"/>
    <s v="Validado avances"/>
    <s v="Sin observaciones"/>
    <s v="Sin observaciones"/>
  </r>
  <r>
    <n v="2022"/>
    <n v="1"/>
    <s v="COA200201711770"/>
    <s v="Proyecto de inversión"/>
    <n v="151421.04"/>
    <s v="{ff1: {ciclo_recurso:2014, ramo:11, modalidad:K, prog_pres:9, tipo_recurso:FEDERALES (APORTACIONES, SUBSIDIOS Y CONVENIOS), monto:151421.04, modificado:146900.08}}"/>
    <s v="UNIVERSIDAD POLITÉCNICA DE RAMOS ARIZPE.- SUMINISTRO DE EQUIPAMIENTO"/>
    <n v="2014"/>
    <x v="5"/>
    <n v="1"/>
    <n v="5"/>
    <s v="Coahuila de Zaragoza"/>
    <n v="27"/>
    <s v="Ramos Arizpe"/>
    <s v="Proyecto de Inversión de Infraestructura Social"/>
    <s v="Educación"/>
    <s v="Sin identificar"/>
    <s v="INSTITUTO COAHUILENSE DE LA INFRAESTRUCTURA FISICA EDUCATIVA"/>
    <s v="202706141"/>
    <s v="N"/>
    <n v="0"/>
    <n v="0"/>
    <n v="600"/>
    <s v="{meta1: {unidad_medida:Equipamiento, meta:1.0, meta_modificada:1.0}}"/>
    <n v="1"/>
    <s v="{geo1: {cve_municipio:27, localidad:1, direccion:PARQUE INDUSTRIAL SANTA MARÍA,PARQUE INDUSTRIAL SANTA MARÍA,PIEDRAS NEGRAS, lon:-100.9339596, lat:25.5138427}}"/>
    <d v="2020-05-18T00:00:00"/>
    <d v="2020-06-16T00:00:00"/>
    <n v="146900.07999999999"/>
    <n v="146900.07999999999"/>
    <n v="146900.07999999999"/>
    <n v="146900.07999999999"/>
    <n v="146900.07999999999"/>
    <s v="Sin contratos nuevos en el trimestre"/>
    <s v="{meta1: {unidad_medida:Equipamiento, avance:1.0}}"/>
    <s v=""/>
    <s v="Terminado"/>
    <s v="Validado avances"/>
    <s v="Sin observaciones"/>
    <s v="Sin observaciones"/>
  </r>
  <r>
    <n v="2022"/>
    <n v="1"/>
    <s v="COA210302004797"/>
    <s v="Proyecto de inversión"/>
    <n v="507786.69"/>
    <s v="{ff1: {ciclo_recurso:2015, ramo:11, modalidad:U, prog_pres:79, tipo_recurso:FEDERALES (APORTACIONES, SUBSIDIOS Y CONVENIOS), monto:507786.69, modificado:485664.09}}"/>
    <s v="INSTITUTO TECNOLÓGICO DE SALTILLO,EXTENSIÓN ARTEAGA.-SUMINISTRO DE MOBILIARIO Y EQUIPO PARA UNIDAD ACADÉMICA Y A DISTANCIA."/>
    <n v="2015"/>
    <x v="6"/>
    <n v="1"/>
    <n v="5"/>
    <s v="Coahuila de Zaragoza"/>
    <n v="4"/>
    <s v="Arteaga"/>
    <s v="Proyecto de Inversión de Infraestructura Social"/>
    <s v="Educación"/>
    <s v="Sin identificar"/>
    <s v="505 Instituto Coahuilense de la Infraestructura Física Educativa"/>
    <s v="210400050"/>
    <s v="N"/>
    <n v="0"/>
    <n v="0"/>
    <n v="7646"/>
    <s v="{meta1: {unidad_medida:Mobiliario y equipo, meta:1.0, meta_modificada:1.0}}"/>
    <n v="1"/>
    <s v="{geo1: {cve_municipio:4, localidad:1, direccion:.-PARQUE INDUSTRIAL SERVER, lon:-100.849623, lat:25.450621}}"/>
    <d v="2021-10-11T00:00:00"/>
    <d v="2021-11-09T00:00:00"/>
    <n v="485664.09"/>
    <n v="485664.09"/>
    <n v="485664.09"/>
    <n v="485664.09"/>
    <n v="485664.09"/>
    <s v="Sin contratos nuevos en el trimestre"/>
    <s v="{meta1: {unidad_medida:Mobiliario y equipo, avance:1.0}}"/>
    <s v=""/>
    <s v="Terminado"/>
    <s v="Validado avances"/>
    <s v="Sin observaciones"/>
    <s v="Sin observaciones"/>
  </r>
  <r>
    <n v="2022"/>
    <n v="1"/>
    <s v="COA220102063757"/>
    <s v="Proyecto de inversión"/>
    <n v="146281.01"/>
    <s v="{ff1: {ciclo_recurso:2015, ramo:33, modalidad:I, prog_pres:7, tipo_recurso:FIDEICOMISOS, monto:146281.01, modificado:146281.01}}"/>
    <s v="ESC. PRIM. ADOLFO LOPEZ MATEOS COMPONENTE I.- EDIFICIO &quot;D&quot;: COLOCACIÓN DE IMPERMEABILIZANTE, SUSTITUCIÓN DE PUERTAS, APLICACIÓN DE PINTURA. COMPONENTE II.- EDIFICIO &quot;A&quot;: REPARACIÓN MENOR DE SERVICIOS SANITARIOS."/>
    <n v="2015"/>
    <x v="7"/>
    <n v="1"/>
    <n v="5"/>
    <s v="Coahuila de Zaragoza"/>
    <n v="33"/>
    <s v="San Pedro"/>
    <s v="Proyecto de Inversión de Infraestructura Social"/>
    <s v="Educación"/>
    <s v="Sin identificar"/>
    <s v="505 Instituto Coahuilense de la Infraestructura Física Educativa"/>
    <s v="EC15018B"/>
    <s v="N"/>
    <n v="0"/>
    <n v="0"/>
    <n v="213"/>
    <s v="{meta1: {unidad_medida:Metros, meta:1.0, meta_modificada:1.0}}"/>
    <n v="1"/>
    <s v="{geo1: {cve_municipio:33, localidad:1, direccion:CALZADA PEDRO G. GARZA S/N COLONIA AGUA NUEVA, lon:-102.983157, lat:25.757778}}"/>
    <d v="2022-03-16T00:00:00"/>
    <d v="2022-07-15T00:00:00"/>
    <n v="146281.01"/>
    <n v="0"/>
    <n v="0"/>
    <n v="0"/>
    <n v="0"/>
    <s v="Sin contratos nuevos en el trimestre"/>
    <s v="{meta1: {unidad_medida:Metros, avance:0.0}}"/>
    <s v=""/>
    <s v="En Ejecución"/>
    <s v="Validado / Registrado avances"/>
    <s v="Sin observaciones"/>
    <s v="Sin observaciones"/>
  </r>
  <r>
    <n v="2022"/>
    <n v="1"/>
    <s v="COA15160300737036"/>
    <s v="Proyecto de inversión"/>
    <n v="1668186"/>
    <s v="{ff1: {ciclo_recurso:2015, ramo:33, modalidad:I, prog_pres:7, tipo_recurso:FIDEICOMISOS, monto:1668186.0, modificado:1746291.11}}"/>
    <s v="Escuela Primaria Ocho De Abril De 1926.- Ci: Sustitución De Cancelería, Colocación De Pisos Y Alimentación Eléctrica (2 Aulas) Edificio &quot;&quot;B&quot;&quot;, Sustitución De Cancelería, Colocación De Pisos,"/>
    <n v="2015"/>
    <x v="7"/>
    <n v="1"/>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746291.11"/>
    <n v="1746291.11"/>
    <n v="1456539.57"/>
    <n v="1456539.57"/>
    <n v="1456539.57"/>
    <s v="Sin contratos nuevos en el trimestre"/>
    <s v="{meta1: {unidad_medida:Metros Cuadrados, avance:0.0}}"/>
    <s v=""/>
    <s v="En Ejecución"/>
    <s v="Validado avances"/>
    <s v="Sin observaciones"/>
    <s v="Sin observaciones"/>
  </r>
  <r>
    <n v="2022"/>
    <n v="1"/>
    <s v="COA190401601048"/>
    <s v="Proyecto de inversión"/>
    <n v="487596.08"/>
    <s v="{ff1: {ciclo_recurso:2015, ramo:33, modalidad:I, prog_pres:7, tipo_recurso:FIDEICOMISOS, monto:487596.08, modificado:487596.08}}"/>
    <s v="JARDIN DE NIÑOS FRANCISCO SARABIA.- COMPONENTE I) EDIFICIO"/>
    <n v="2015"/>
    <x v="7"/>
    <n v="1"/>
    <n v="5"/>
    <s v="Coahuila de Zaragoza"/>
    <n v="35"/>
    <s v="Torreón"/>
    <s v="Proyecto de Inversión de Infraestructura Social"/>
    <s v="Educación"/>
    <s v="Sin identificar"/>
    <s v="INSTITUTO COAHUILENSE DE LA INFRAESTRUCTURA FISICA EDUCATIVA"/>
    <s v="EC15007B"/>
    <s v="N"/>
    <n v="0"/>
    <n v="0"/>
    <n v="88"/>
    <s v="{meta1: {unidad_medida:Metros Cuadrados, meta:1.0, meta_modificada:1.0}}"/>
    <n v="1"/>
    <s v="{geo1: {cve_municipio:35, localidad:1, direccion:Aviación, Torreón, Coah., México, lon:-103.3948334, lat:25.5468098}}"/>
    <d v="2019-12-02T00:00:00"/>
    <d v="2020-02-29T00:00:00"/>
    <n v="487596.08"/>
    <n v="487596.08"/>
    <n v="146278.82"/>
    <n v="146278.82"/>
    <n v="146278.82"/>
    <s v="Sin contratos nuevos en el trimestre"/>
    <s v="{meta1: {unidad_medida:Metros Cuadrados, avance:0.0}}"/>
    <s v=""/>
    <s v="En Ejecución"/>
    <s v="Validado avances"/>
    <s v="Sin observaciones"/>
    <s v="Sin observaciones"/>
  </r>
  <r>
    <n v="2022"/>
    <n v="1"/>
    <s v="COA210101888070"/>
    <s v="Proyecto de inversión"/>
    <n v="716912.59"/>
    <s v="{ff1: {ciclo_recurso:2015, ramo:33, modalidad:I, prog_pres:7, tipo_recurso:FIDEICOMISOS, monto:716912.59, modificado:716912.59}}"/>
    <s v="ESCUELA PRIMARIA GENERAL MARIANO ESCOBEDO   COMPONENTE I.- EDIFICIO &quot;A Y C&quot;: SUSTITUCIÓN DEL SISTEMA ELÉCTRICO; EDIFICIO &quot;B&quot;: REHABILITACIÓN DE CUBIERTA METÁLICA, APLICACIÓN DE PINTURA, SUSTITUCIÓN DEL SISTEMA ELÉCTRICO; RED ELECTRICA, COMPONENTE II.- EDIFICIO &quot;B&quot;: REHABILITACION DE SERVICIOS SANITARIOS, RED HIDRAULICA; RED SANITARIA."/>
    <n v="2015"/>
    <x v="7"/>
    <n v="1"/>
    <n v="5"/>
    <s v="Coahuila de Zaragoza"/>
    <n v="4"/>
    <s v="Arteaga"/>
    <s v="Proyecto de Inversión de Infraestructura Social"/>
    <s v="Educación"/>
    <s v="Sin identificar"/>
    <s v="505 Instituto Coahuilense de la Infraestructura Física Educativa"/>
    <s v="EC15017B"/>
    <s v="N"/>
    <n v="0"/>
    <n v="0"/>
    <n v="76"/>
    <s v="{meta1: {unidad_medida:Metros, meta:1.0, meta_modificada:1.0}}"/>
    <n v="1"/>
    <s v="{geo1: {cve_municipio:4, localidad:47, direccion:CONOCIDO, lon:-100.6727441, lat:25.3466622}}"/>
    <d v="2021-03-03T00:00:00"/>
    <d v="2021-06-03T00:00:00"/>
    <n v="716912.59"/>
    <n v="682294.15"/>
    <n v="660904.46"/>
    <n v="660904.46"/>
    <n v="660904.46"/>
    <s v="Sin contratos nuevos en el trimestre"/>
    <s v="{meta1: {unidad_medida:Metros, avance:0.0}}"/>
    <s v=""/>
    <s v="En Ejecución"/>
    <s v="Validado avances"/>
    <s v="Sin observaciones"/>
    <s v="Sin observaciones"/>
  </r>
  <r>
    <n v="2022"/>
    <n v="1"/>
    <s v="COA200401880393"/>
    <s v="Proyecto de inversión"/>
    <n v="673076.92"/>
    <s v="{ff1: {ciclo_recurso:2015, ramo:33, modalidad:I, prog_pres:8, tipo_recurso:FIDEICOMISOS, monto:673076.92, modificado:673076.92}}"/>
    <s v="COBAC PIEDRAS NEGRAS   COMPONENTE I.- EDIFICIO &quot;B&quot;: SUSTITUCION DE IMPERMEABILIZANTE, APLICACIÓN DE PINTURA, REPARACION DE INSTALACIONES ELECTRICAS"/>
    <n v="2015"/>
    <x v="4"/>
    <n v="1"/>
    <n v="5"/>
    <s v="Coahuila de Zaragoza"/>
    <n v="25"/>
    <s v="Piedras Negras"/>
    <s v="Proyecto de Inversión de Infraestructura Social"/>
    <s v="Educación"/>
    <s v="Sin identificar"/>
    <s v="INSTITUTO COAHUILENSE DE LA INFRAESTRUCTURA FISICA EDUCATIVA"/>
    <s v="EC15013M"/>
    <s v="N"/>
    <n v="0"/>
    <n v="0"/>
    <n v="340"/>
    <s v="{meta1: {unidad_medida:Metros, meta:1.0, meta_modificada:1.0}}"/>
    <n v="1"/>
    <s v="{geo1: {cve_municipio:25, localidad:0, direccion:AVENIDA JUAN PABLO II S/N FRACCIONAMIENTO ACOROS, lon:-100.5193967, lat:28.709738}}"/>
    <d v="2021-02-01T00:00:00"/>
    <d v="2021-04-30T00:00:00"/>
    <n v="673076.92"/>
    <n v="670885.87"/>
    <n v="628132.84"/>
    <n v="628132.84"/>
    <n v="628132.84"/>
    <s v="Sin contratos nuevos en el trimestre"/>
    <s v="{meta1: {unidad_medida:Metros, avance:0.0}}"/>
    <s v=""/>
    <s v="En Ejecución"/>
    <s v="Validado avances"/>
    <s v="Sin observaciones"/>
    <s v="Sin observaciones"/>
  </r>
  <r>
    <n v="2022"/>
    <n v="1"/>
    <s v="COA200401880394"/>
    <s v="Proyecto de inversión"/>
    <n v="961538.46"/>
    <s v="{ff1: {ciclo_recurso:2015, ramo:33, modalidad:I, prog_pres:8, tipo_recurso:FIDEICOMISOS, monto:961538.46, modificado:961538.46}}"/>
    <s v="UNIVERSIDAD POLITECNICA DE PIEDRAS NEGRAS   COMPONENTE I.- EDIFICIO &quot;B&quot;: SUMINISTRO Y COLOCACION DE PLAFONES, TUBOS DE LAMPARAS Y LUMINARIAS, REPARACION DE PUERTAS Y MARCOS METALICOS, APLICACIÓN DE PINTURA COMPONENTE IV.- MANTENIMIENTO A EQUIPOS DE AIRE (EXISTENTES)"/>
    <n v="2015"/>
    <x v="4"/>
    <n v="1"/>
    <n v="5"/>
    <s v="Coahuila de Zaragoza"/>
    <n v="25"/>
    <s v="Piedras Negras"/>
    <s v="Proyecto de Inversión de Infraestructura Social"/>
    <s v="Educación"/>
    <s v="Sin identificar"/>
    <s v="INSTITUTO COAHUILENSE DE LA INFRAESTRUCTURA FISICA EDUCATIVA"/>
    <s v="EC15015S"/>
    <s v="N"/>
    <n v="0"/>
    <n v="0"/>
    <n v="360"/>
    <s v="{meta1: {unidad_medida:Metros, meta:1.0, meta_modificada:1.0}}"/>
    <n v="1"/>
    <s v="{geo1: {cve_municipio:25, localidad:0, direccion:AVENIDA MARINA ARMADA DE MEXICO #501 COLONIA POLITÉCNICA, lon:-100.5193967, lat:28.709738}}"/>
    <d v="2021-02-01T00:00:00"/>
    <d v="2021-04-30T00:00:00"/>
    <n v="961538.46"/>
    <n v="898818.38"/>
    <n v="746664.39"/>
    <n v="746664.39"/>
    <n v="746664.39"/>
    <s v="Sin contratos nuevos en el trimestre"/>
    <s v="{meta1: {unidad_medida:Metros, avance:0.0}}"/>
    <s v=""/>
    <s v="En Ejecución"/>
    <s v="Validado avances"/>
    <s v="Sin observaciones"/>
    <s v="Sin observaciones"/>
  </r>
  <r>
    <n v="2022"/>
    <n v="1"/>
    <s v="COA200401880401"/>
    <s v="Proyecto de inversión"/>
    <n v="961538.46"/>
    <s v="{ff1: {ciclo_recurso:2015, ramo:33, modalidad:I, prog_pres:8, tipo_recurso:FIDEICOMISOS, monto:961538.46, modificado:961538.46}}"/>
    <s v="UNIVERSIDAD TECNOLOGICA DE SALTILLO   COMPONENTE I.- EDIFICIO &quot;C&quot;: SUSTITUCION DE APLANADOS. APLICACION DE PINTURA; EDIFICIOS &quot;D Y K&quot;: REPARACION DE CAJILLOS DE TABLAROCA, SUSTITUCION DE VIDRIOS Y REJILLAS, CONSTRUCCION DE TRINCHERA, APLICACIÓN DE PINTURA"/>
    <n v="2015"/>
    <x v="4"/>
    <n v="1"/>
    <n v="5"/>
    <s v="Coahuila de Zaragoza"/>
    <n v="30"/>
    <s v="Saltillo"/>
    <s v="Proyecto de Inversión de Infraestructura Social"/>
    <s v="Educación"/>
    <s v="Sin identificar"/>
    <s v="INSTITUTO COAHUILENSE DE LA INFRAESTRUCTURA FISICA EDUCATIVA"/>
    <s v="EC15016S"/>
    <s v="N"/>
    <n v="0"/>
    <n v="0"/>
    <n v="551"/>
    <s v="{meta1: {unidad_medida:Metros, meta:1.0, meta_modificada:1.0}}"/>
    <n v="1"/>
    <s v="{geo1: {cve_municipio:30, localidad:0, direccion:CARRETERA ZACATECAS ENTRONQUE GRAL. CEPEDA KM. 18.5 DERRAMADERO, lon:-101.0121267, lat:25.4219142}}"/>
    <d v="2021-02-01T00:00:00"/>
    <d v="2021-04-30T00:00:00"/>
    <n v="961538.46"/>
    <n v="949367.79"/>
    <n v="879733.94"/>
    <n v="879733.94"/>
    <n v="879733.94"/>
    <s v="Sin contratos nuevos en el trimestre"/>
    <s v="{meta1: {unidad_medida:Metros, avance:0.0}}"/>
    <s v=""/>
    <s v="En Ejecución"/>
    <s v="Validado avances"/>
    <s v="Sin observaciones"/>
    <s v="Sin observaciones"/>
  </r>
  <r>
    <n v="2022"/>
    <n v="1"/>
    <s v="COA200401880407"/>
    <s v="Proyecto de inversión"/>
    <n v="961538.46"/>
    <s v="{ff1: {ciclo_recurso:2015, ramo:33, modalidad:I, prog_pres:8, tipo_recurso:FIDEICOMISOS, monto:961538.46, modificado:961538.46}}"/>
    <s v="UNIVERSIDAD POLITECNICA DE LA REGION LAGUNA .-COMPONENTE I) RED ELÉCTRICA. COMPONENTE II) EDIFICIO &quot;B&quot;: BOMBA PARA CISTERNA. COMPONENTE IV) SISTEMA FOTOVOLTÁICO."/>
    <n v="2015"/>
    <x v="4"/>
    <n v="1"/>
    <n v="5"/>
    <s v="Coahuila de Zaragoza"/>
    <n v="33"/>
    <s v="San Pedro"/>
    <s v="Proyecto de Inversión de Infraestructura Social"/>
    <s v="Educación"/>
    <s v="Sin identificar"/>
    <s v="INSTITUTO COAHUILENSE DE LA INFRAESTRUCTURA FISICA EDUCATIVA"/>
    <s v="EC15014S"/>
    <s v="N"/>
    <n v="0"/>
    <n v="0"/>
    <n v="564"/>
    <s v="{meta1: {unidad_medida:Metros, meta:1.0, meta_modificada:1.0}}"/>
    <n v="1"/>
    <s v="{geo1: {cve_municipio:33, localidad:0, direccion:CARRETERA LÁZARO CÁRDENAS-FINISTERRE KM.3 SANTA TERESA, lon:-102.9892323, lat:25.7595748}}"/>
    <d v="2021-02-01T00:00:00"/>
    <d v="2021-04-30T00:00:00"/>
    <n v="961538.46"/>
    <n v="948699.04"/>
    <n v="589862.42000000004"/>
    <n v="589862.42000000004"/>
    <n v="589862.42000000004"/>
    <s v="Sin contratos nuevos en el trimestre"/>
    <s v="{meta1: {unidad_medida:Metros, avance:0.0}}"/>
    <s v=""/>
    <s v="En Ejecución"/>
    <s v="Validado avances"/>
    <s v="Sin observaciones"/>
    <s v="Sin observaciones"/>
  </r>
  <r>
    <n v="2022"/>
    <n v="1"/>
    <s v="COA16160400815638"/>
    <s v="Proyecto de inversión"/>
    <n v="2922225.7"/>
    <s v="{ff1: {ciclo_recurso:2016, ramo:10, modalidad:S, prog_pres:20, tipo_recurso:FEDERALES (APORTACIONES, SUBSIDIOS Y CONVENIOS), monto:2922225.7, modificado:2922225.7}}"/>
    <s v="Punto Mujeres Moviendo México Coahuila"/>
    <n v="2016"/>
    <x v="8"/>
    <n v="1"/>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93}}"/>
    <s v=""/>
    <s v="En Ejecución"/>
    <s v="Validado avances"/>
    <s v="Sin observaciones"/>
    <s v="Sin observaciones"/>
  </r>
  <r>
    <n v="2022"/>
    <n v="1"/>
    <s v="COA16160400817132"/>
    <s v="Proyecto de inversión"/>
    <n v="30000000"/>
    <s v="{ff1: {ciclo_recurso:2016, ramo:10, modalidad:S, prog_pres:20, tipo_recurso:FEDERALES (APORTACIONES, SUBSIDIOS Y CONVENIOS), monto:3.0E7, modificado:3.0E7}}"/>
    <s v="Compromiso De Gobierno Parque Industrial Centenario Coahuila 2da. Etapa"/>
    <n v="2016"/>
    <x v="8"/>
    <n v="1"/>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29999999.98"/>
    <n v="29999999.98"/>
    <s v="Sin contratos nuevos en el trimestre"/>
    <s v="{meta1: {unidad_medida:Metros Cuadrados, avance:0.89}}"/>
    <s v=""/>
    <s v="En Ejecución"/>
    <s v="Validado avances"/>
    <s v="Sin observaciones"/>
    <s v="Sin observaciones"/>
  </r>
  <r>
    <n v="2022"/>
    <n v="1"/>
    <s v="COA16160400815782"/>
    <s v="Proyecto de inversión"/>
    <n v="3455000"/>
    <s v="{ff1: {ciclo_recurso:2016, ramo:10, modalidad:S, prog_pres:20, tipo_recurso:FEDERALES (APORTACIONES, SUBSIDIOS Y CONVENIOS), monto:3455000.0, modificado:3455000.0}}"/>
    <s v="Programa Integral De Impulso A La Productividad Y Competitividad De Las Empresas De La Comarca Lagunera De Coahuila"/>
    <n v="2016"/>
    <x v="8"/>
    <n v="1"/>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93}}"/>
    <s v=""/>
    <s v="En Ejecución"/>
    <s v="Validado avances"/>
    <s v="Sin observaciones"/>
    <s v="Sin observaciones"/>
  </r>
  <r>
    <n v="2022"/>
    <n v="1"/>
    <s v="COA16160400815709"/>
    <s v="Proyecto de inversión"/>
    <n v="3660000"/>
    <s v="{ff1: {ciclo_recurso:2016, ramo:10, modalidad:S, prog_pres:20, tipo_recurso:FEDERALES (APORTACIONES, SUBSIDIOS Y CONVENIOS), monto:3660000.0, modificado:3660000.0}}"/>
    <s v="Desarrollo De Prototipo De Picosatelite De Orbita Baja"/>
    <n v="2016"/>
    <x v="8"/>
    <n v="1"/>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93}}"/>
    <s v=""/>
    <s v="En Ejecución"/>
    <s v="Validado avances"/>
    <s v="Sin observaciones"/>
    <s v="Sin observaciones"/>
  </r>
  <r>
    <n v="2022"/>
    <n v="1"/>
    <s v="COA16160400816702"/>
    <s v="Proyecto de inversión"/>
    <n v="5400000"/>
    <s v="{ff1: {ciclo_recurso:2016, ramo:10, modalidad:S, prog_pres:20, tipo_recurso:FEDERALES (APORTACIONES, SUBSIDIOS Y CONVENIOS), monto:5400000.0, modificado:349720.0}}"/>
    <s v="Torreon Empren-D"/>
    <n v="2016"/>
    <x v="8"/>
    <n v="1"/>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9}}"/>
    <s v=""/>
    <s v="En Ejecución"/>
    <s v="Validado avances"/>
    <s v="Sin observaciones"/>
    <s v="Sin observaciones"/>
  </r>
  <r>
    <n v="2022"/>
    <n v="1"/>
    <s v="COA16160400815745"/>
    <s v="Proyecto de inversión"/>
    <n v="5400000"/>
    <s v="{ff1: {ciclo_recurso:2016, ramo:10, modalidad:S, prog_pres:20, tipo_recurso:FEDERALES (APORTACIONES, SUBSIDIOS Y CONVENIOS), monto:5400000.0, modificado:5400000.0}}"/>
    <s v="Programa De Iniciativas De Refuerzo A La Competitividad Empresarial"/>
    <n v="2016"/>
    <x v="8"/>
    <n v="1"/>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93}}"/>
    <s v=""/>
    <s v="En Ejecución"/>
    <s v="Validado avances"/>
    <s v="Sin observaciones"/>
    <s v="Sin observaciones"/>
  </r>
  <r>
    <n v="2022"/>
    <n v="1"/>
    <s v="COA16160400815685"/>
    <s v="Proyecto de inversión"/>
    <n v="7353669.1500000004"/>
    <s v="{ff1: {ciclo_recurso:2016, ramo:10, modalidad:S, prog_pres:20, tipo_recurso:FEDERALES (APORTACIONES, SUBSIDIOS Y CONVENIOS), monto:7353669.15, modificado:7353669.0}}"/>
    <s v="Nueva Planta Productiva De Base Tecnológica Nacional Para La Elaboración Y Comercialización De Formulaciones Biotecnológicas Altamente Eficientes Para Incrementar La Competitividad Regional"/>
    <n v="2016"/>
    <x v="8"/>
    <n v="1"/>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93}}"/>
    <s v=""/>
    <s v="En Ejecución"/>
    <s v="Validado avances"/>
    <s v="Sin observaciones"/>
    <s v="Sin observaciones"/>
  </r>
  <r>
    <n v="2022"/>
    <n v="1"/>
    <s v="COA16160400815657"/>
    <s v="Proyecto de inversión"/>
    <n v="8100000"/>
    <s v="{ff1: {ciclo_recurso:2016, ramo:10, modalidad:S, prog_pres:20, tipo_recurso:FEDERALES (APORTACIONES, SUBSIDIOS Y CONVENIOS), monto:8100000.0, modificado:8100000.0}}"/>
    <s v="Centro Pyme De Innovación Y Tecnologia"/>
    <n v="2016"/>
    <x v="8"/>
    <n v="1"/>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93}}"/>
    <s v=""/>
    <s v="En Ejecución"/>
    <s v="Validado avances"/>
    <s v="Sin observaciones"/>
    <s v="Sin observaciones"/>
  </r>
  <r>
    <n v="2022"/>
    <n v="1"/>
    <s v="COA16160400815646"/>
    <s v="Proyecto de inversión"/>
    <n v="8540376"/>
    <s v="{ff1: {ciclo_recurso:2016, ramo:10, modalidad:S, prog_pres:20, tipo_recurso:FEDERALES (APORTACIONES, SUBSIDIOS Y CONVENIOS), monto:8540376.0, modificado:8540376.0}}"/>
    <s v="Consolidación De La Industria Vitivinícola"/>
    <n v="2016"/>
    <x v="8"/>
    <n v="1"/>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93}}"/>
    <s v=""/>
    <s v="En Ejecución"/>
    <s v="Validado avances"/>
    <s v="Sin observaciones"/>
    <s v="Sin observaciones"/>
  </r>
  <r>
    <n v="2022"/>
    <n v="1"/>
    <s v="COA16170200892951"/>
    <s v="Proyecto de inversión"/>
    <n v="11576813"/>
    <s v="{ff1: {ciclo_recurso:2016, ramo:11, modalidad:U, prog_pres:79, tipo_recurso:FEDERALES (APORTACIONES, SUBSIDIOS Y CONVENIOS), monto:1.1576813E7, modificado:8893305.0}}"/>
    <s v="Instituto Tecnologico De Torreón.- Conclusión De La Construcción De Unidad Académica De Posgrado."/>
    <n v="2016"/>
    <x v="9"/>
    <n v="1"/>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s v="Sin observaciones"/>
    <s v="Sin observaciones"/>
  </r>
  <r>
    <n v="2022"/>
    <n v="1"/>
    <s v="COA16170200892965"/>
    <s v="Proyecto de inversión"/>
    <n v="26605488"/>
    <s v="{ff1: {ciclo_recurso:2016, ramo:11, modalidad:U, prog_pres:79, tipo_recurso:FEDERALES (APORTACIONES, SUBSIDIOS Y CONVENIOS), monto:2.6605488E7, modificado:2.0154743E7}}"/>
    <s v="Instituto Tecnológico De La Laguna.- Construcción De La 1a. Etapa De Unidad Academica Departamental Tipo 2 Y Obra Exterior."/>
    <n v="2016"/>
    <x v="9"/>
    <n v="1"/>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s v="Sin observaciones"/>
    <s v="Sin observaciones"/>
  </r>
  <r>
    <n v="2022"/>
    <n v="1"/>
    <s v="COA16180101070861"/>
    <s v="Proyecto de inversión"/>
    <n v="1183400"/>
    <s v="{ff1: {ciclo_recurso:2016, ramo:15, modalidad:M, prog_pres:1, tipo_recurso:FIDEICOMISOS, monto:1183400.0, modificado:1183400.0}}"/>
    <s v="Pavimentacion Con Carpeta Asfaltica En La Calle Aquiles Serdan De La Colonia Independencia, Del Municipio De Castanos, Coah. / 2016-05-21-08"/>
    <n v="2016"/>
    <x v="10"/>
    <n v="1"/>
    <n v="5"/>
    <s v="Coahuila de Zaragoza"/>
    <n v="6"/>
    <s v="Castaños"/>
    <s v="Proyecto de Inversión de Infraestructura Social"/>
    <s v="Otros Proyectos"/>
    <s v="Sin identificar"/>
    <s v="INSTITUCION_EJECUTORA"/>
    <s v="2016-05-21-08"/>
    <s v="N"/>
    <n v="0"/>
    <n v="0"/>
    <n v="0"/>
    <s v="{meta1: {unidad_medida:Metros Cuadrados, meta:1.0, meta_modificada:1.0}}"/>
    <n v="1"/>
    <s v="{geo1: {cve_municipio:0, localidad:0, direccion:No se registró dirección, lon:-100.999721, lat:25.421665}}"/>
    <d v="2018-01-01T00:00:00"/>
    <s v=""/>
    <n v="0"/>
    <n v="0"/>
    <n v="0"/>
    <n v="0"/>
    <n v="0"/>
    <s v="Sin contratos nuevos en el trimestre"/>
    <s v="{meta1: {unidad_medida:Metros Cuadrados, avance:1.0}}"/>
    <s v=""/>
    <s v="En Ejecución"/>
    <s v="Validado avances"/>
    <s v="Sin observaciones"/>
    <s v="Sin observaciones"/>
  </r>
  <r>
    <n v="2022"/>
    <n v="1"/>
    <s v="COA16160200685247"/>
    <s v="Proyecto de inversión"/>
    <n v="104610"/>
    <s v="{ff1: {ciclo_recurso:2016, ramo:33, modalidad:I, prog_pres:3, tipo_recurso:FEDERALES (APORTACIONES, SUBSIDIOS Y CONVENIOS), monto:104610.0, modificado:99123.62}}"/>
    <s v="Construcción De Cuarto Adicional - 89843"/>
    <n v="2016"/>
    <x v="11"/>
    <n v="1"/>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s v="Sin observaciones"/>
    <s v="Sin observaciones"/>
  </r>
  <r>
    <n v="2022"/>
    <n v="1"/>
    <s v="COA16160200712597"/>
    <s v="Proyecto de inversión"/>
    <n v="107500"/>
    <s v="{ff1: {ciclo_recurso:2016, ramo:33, modalidad:I, prog_pres:3, tipo_recurso:FEDERALES (APORTACIONES, SUBSIDIOS Y CONVENIOS), monto:107500.0, modificado:107426.9}}"/>
    <s v="Suministro E Instalación De Techo Ligero - 85920"/>
    <n v="2016"/>
    <x v="11"/>
    <n v="1"/>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s v="Sin observaciones"/>
    <s v="Sin observaciones"/>
  </r>
  <r>
    <n v="2022"/>
    <n v="1"/>
    <s v="COA16160200685235"/>
    <s v="Proyecto de inversión"/>
    <n v="129000"/>
    <s v="{ff1: {ciclo_recurso:2016, ramo:33, modalidad:I, prog_pres:3, tipo_recurso:FEDERALES (APORTACIONES, SUBSIDIOS Y CONVENIOS), monto:129000.0, modificado:128912.29}}"/>
    <s v="Suministro E Instalación De Techo Ligero - 85867"/>
    <n v="2016"/>
    <x v="11"/>
    <n v="1"/>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s v="Sin observaciones"/>
    <s v="Sin observaciones"/>
  </r>
  <r>
    <n v="2022"/>
    <n v="1"/>
    <s v="COA16160200696347"/>
    <s v="Proyecto de inversión"/>
    <n v="140800"/>
    <s v="{ff1: {ciclo_recurso:2016, ramo:33, modalidad:I, prog_pres:3, tipo_recurso:FEDERALES (APORTACIONES, SUBSIDIOS Y CONVENIOS), monto:140800.0, modificado:132203.29}}"/>
    <s v="Construcción De Baños Con Fosa - 84424"/>
    <n v="2016"/>
    <x v="11"/>
    <n v="1"/>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132203.2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s v="Sin observaciones"/>
    <s v="Sin observaciones"/>
  </r>
  <r>
    <n v="2022"/>
    <n v="1"/>
    <s v="COA16160200690640"/>
    <s v="Proyecto de inversión"/>
    <n v="14616"/>
    <s v="{ff1: {ciclo_recurso:2016, ramo:33, modalidad:I, prog_pres:3, tipo_recurso:FEDERALES (APORTACIONES, SUBSIDIOS Y CONVENIOS), monto:14616.0, modificado:14616.0}}"/>
    <s v="Piso Firme - 85584"/>
    <n v="2016"/>
    <x v="11"/>
    <n v="1"/>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s v="Sin observaciones"/>
    <s v="Sin observaciones"/>
  </r>
  <r>
    <n v="2022"/>
    <n v="1"/>
    <s v="COA16160200712535"/>
    <s v="Proyecto de inversión"/>
    <n v="150500"/>
    <s v="{ff1: {ciclo_recurso:2016, ramo:33, modalidad:I, prog_pres:3, tipo_recurso:FEDERALES (APORTACIONES, SUBSIDIOS Y CONVENIOS), monto:150500.0, modificado:150397.67}}"/>
    <s v="Suministro E Instalación De Techo Ligero - 87018"/>
    <n v="2016"/>
    <x v="11"/>
    <n v="1"/>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s v="Sin observaciones"/>
    <s v="Sin observaciones"/>
  </r>
  <r>
    <n v="2022"/>
    <n v="1"/>
    <s v="COA16160200707288"/>
    <s v="Proyecto de inversión"/>
    <n v="150500"/>
    <s v="{ff1: {ciclo_recurso:2016, ramo:33, modalidad:I, prog_pres:3, tipo_recurso:FEDERALES (APORTACIONES, SUBSIDIOS Y CONVENIOS), monto:150500.0, modificado:150397.67}}"/>
    <s v="Suministro E Instalación De Techo Ligero - 85870"/>
    <n v="2016"/>
    <x v="11"/>
    <n v="1"/>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09575.44"/>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s v="Sin observaciones"/>
    <s v="Sin observaciones"/>
  </r>
  <r>
    <n v="2022"/>
    <n v="1"/>
    <s v="COA16160200723465"/>
    <s v="Proyecto de inversión"/>
    <n v="150500"/>
    <s v="{ff1: {ciclo_recurso:2016, ramo:33, modalidad:I, prog_pres:3, tipo_recurso:FEDERALES (APORTACIONES, SUBSIDIOS Y CONVENIOS), monto:150500.0, modificado:150397.67}}"/>
    <s v="Suministro E Instalación De Techo Ligero - 85921"/>
    <n v="2016"/>
    <x v="11"/>
    <n v="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s v="Sin observaciones"/>
    <s v="Sin observaciones"/>
  </r>
  <r>
    <n v="2022"/>
    <n v="1"/>
    <s v="COA16160200696139"/>
    <s v="Proyecto de inversión"/>
    <n v="150500"/>
    <s v="{ff1: {ciclo_recurso:2016, ramo:33, modalidad:I, prog_pres:3, tipo_recurso:FEDERALES (APORTACIONES, SUBSIDIOS Y CONVENIOS), monto:150500.0, modificado:150397.67}}"/>
    <s v="Suministro E Instalación De Techo Ligero - 87526"/>
    <n v="2016"/>
    <x v="11"/>
    <n v="1"/>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s v="Sin observaciones"/>
    <s v="Sin observaciones"/>
  </r>
  <r>
    <n v="2022"/>
    <n v="1"/>
    <s v="COA16160200717842"/>
    <s v="Proyecto de inversión"/>
    <n v="172000"/>
    <s v="{ff1: {ciclo_recurso:2016, ramo:33, modalidad:I, prog_pres:3, tipo_recurso:FEDERALES (APORTACIONES, SUBSIDIOS Y CONVENIOS), monto:172000.0, modificado:171883.05}}"/>
    <s v="Suministro E Instalación De Techo Ligero - 85869"/>
    <n v="2016"/>
    <x v="11"/>
    <n v="1"/>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s v="Sin observaciones"/>
    <s v="Sin observaciones"/>
  </r>
  <r>
    <n v="2022"/>
    <n v="1"/>
    <s v="COA16160200696189"/>
    <s v="Proyecto de inversión"/>
    <n v="1799999.2"/>
    <s v="{ff1: {ciclo_recurso:2016, ramo:33, modalidad:I, prog_pres:3, tipo_recurso:FEDERALES (APORTACIONES, SUBSIDIOS Y CONVENIOS), monto:1799999.2, modificado:1756889.84}}"/>
    <s v="32505 Arrendamiento De Vehículos Terrestres, Aéreos, Marítimos, Lacustres Y Fluviales Para Servidores Públicos - 154569"/>
    <n v="2016"/>
    <x v="11"/>
    <n v="1"/>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s v="Sin observaciones"/>
    <s v="Sin observaciones"/>
  </r>
  <r>
    <n v="2022"/>
    <n v="1"/>
    <s v="COA16160200696167"/>
    <s v="Proyecto de inversión"/>
    <n v="21500"/>
    <s v="{ff1: {ciclo_recurso:2016, ramo:33, modalidad:I, prog_pres:3, tipo_recurso:FEDERALES (APORTACIONES, SUBSIDIOS Y CONVENIOS), monto:21500.0, modificado:21485.38}}"/>
    <s v="Suministro E Instalación De Techo Ligero - 85873"/>
    <n v="2016"/>
    <x v="11"/>
    <n v="1"/>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0"/>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s v="Sin observaciones"/>
    <s v="Sin observaciones"/>
  </r>
  <r>
    <n v="2022"/>
    <n v="1"/>
    <s v="COA16160200690707"/>
    <s v="Proyecto de inversión"/>
    <n v="21500"/>
    <s v="{ff1: {ciclo_recurso:2016, ramo:33, modalidad:I, prog_pres:3, tipo_recurso:FEDERALES (APORTACIONES, SUBSIDIOS Y CONVENIOS), monto:21500.0, modificado:21485.38}}"/>
    <s v="Suministro E Instalación De Techo Ligero - 86692"/>
    <n v="2016"/>
    <x v="11"/>
    <n v="1"/>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s v="Sin observaciones"/>
    <s v="Sin observaciones"/>
  </r>
  <r>
    <n v="2022"/>
    <n v="1"/>
    <s v="COA16160200701667"/>
    <s v="Proyecto de inversión"/>
    <n v="21500"/>
    <s v="{ff1: {ciclo_recurso:2016, ramo:33, modalidad:I, prog_pres:3, tipo_recurso:FEDERALES (APORTACIONES, SUBSIDIOS Y CONVENIOS), monto:21500.0, modificado:21485.38}}"/>
    <s v="Suministro E Instalación De Techo Ligero - 85916"/>
    <n v="2016"/>
    <x v="11"/>
    <n v="1"/>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s v="Sin observaciones"/>
    <s v="Sin observaciones"/>
  </r>
  <r>
    <n v="2022"/>
    <n v="1"/>
    <s v="COA16160200707280"/>
    <s v="Proyecto de inversión"/>
    <n v="21500"/>
    <s v="{ff1: {ciclo_recurso:2016, ramo:33, modalidad:I, prog_pres:3, tipo_recurso:FEDERALES (APORTACIONES, SUBSIDIOS Y CONVENIOS), monto:21500.0, modificado:21485.38}}"/>
    <s v="Suministro E Instalación De Techo Ligero - 85865"/>
    <n v="2016"/>
    <x v="11"/>
    <n v="1"/>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85.38"/>
    <n v="21485.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s v="Sin observaciones"/>
    <s v="Sin observaciones"/>
  </r>
  <r>
    <n v="2022"/>
    <n v="1"/>
    <s v="COA16160200690890"/>
    <s v="Proyecto de inversión"/>
    <n v="21500"/>
    <s v="{ff1: {ciclo_recurso:2016, ramo:33, modalidad:I, prog_pres:3, tipo_recurso:FEDERALES (APORTACIONES, SUBSIDIOS Y CONVENIOS), monto:21500.0, modificado:21485.38}}"/>
    <s v="Suministro E Instalacion De Techo Ligero. - 78382"/>
    <n v="2016"/>
    <x v="11"/>
    <n v="1"/>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s v="Sin observaciones"/>
    <s v="Sin observaciones"/>
  </r>
  <r>
    <n v="2022"/>
    <n v="1"/>
    <s v="COA16160200696352"/>
    <s v="Proyecto de inversión"/>
    <n v="21500"/>
    <s v="{ff1: {ciclo_recurso:2016, ramo:33, modalidad:I, prog_pres:3, tipo_recurso:FEDERALES (APORTACIONES, SUBSIDIOS Y CONVENIOS), monto:21500.0, modificado:21485.44}}"/>
    <s v="Suministro E Instalación De Techo Ligero - 87469"/>
    <n v="2016"/>
    <x v="11"/>
    <n v="1"/>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s v="Sin observaciones"/>
    <s v="Sin observaciones"/>
  </r>
  <r>
    <n v="2022"/>
    <n v="1"/>
    <s v="COA16160200718054"/>
    <s v="Proyecto de inversión"/>
    <n v="215000"/>
    <s v="{ff1: {ciclo_recurso:2016, ramo:33, modalidad:I, prog_pres:3, tipo_recurso:FEDERALES (APORTACIONES, SUBSIDIOS Y CONVENIOS), monto:215000.0, modificado:214853.81}}"/>
    <s v="Suministro E Instalacion De Techo Ligero. - 78288"/>
    <n v="2016"/>
    <x v="11"/>
    <n v="1"/>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s v="Sin observaciones"/>
    <s v="Sin observaciones"/>
  </r>
  <r>
    <n v="2022"/>
    <n v="1"/>
    <s v="COA16160200723466"/>
    <s v="Proyecto de inversión"/>
    <n v="236500"/>
    <s v="{ff1: {ciclo_recurso:2016, ramo:33, modalidad:I, prog_pres:3, tipo_recurso:FEDERALES (APORTACIONES, SUBSIDIOS Y CONVENIOS), monto:236500.0, modificado:236339.19}}"/>
    <s v="Suministro E Instalación De Techo Ligero - 85919"/>
    <n v="2016"/>
    <x v="11"/>
    <n v="1"/>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s v="Sin observaciones"/>
    <s v="Sin observaciones"/>
  </r>
  <r>
    <n v="2022"/>
    <n v="1"/>
    <s v="COA16160200707237"/>
    <s v="Proyecto de inversión"/>
    <n v="258000"/>
    <s v="{ff1: {ciclo_recurso:2016, ramo:33, modalidad:I, prog_pres:3, tipo_recurso:FEDERALES (APORTACIONES, SUBSIDIOS Y CONVENIOS), monto:258000.0, modificado:257824.57}}"/>
    <s v="Suministro E Instalación De Techo Ligero - 87406"/>
    <n v="2016"/>
    <x v="11"/>
    <n v="1"/>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s v="Sin observaciones"/>
    <s v="Sin observaciones"/>
  </r>
  <r>
    <n v="2022"/>
    <n v="1"/>
    <s v="COA16160200717871"/>
    <s v="Proyecto de inversión"/>
    <n v="278960"/>
    <s v="{ff1: {ciclo_recurso:2016, ramo:33, modalidad:I, prog_pres:3, tipo_recurso:FEDERALES (APORTACIONES, SUBSIDIOS Y CONVENIOS), monto:278960.0, modificado:264329.64}}"/>
    <s v="Construcción De Cuarto Adicional - 89751"/>
    <n v="2016"/>
    <x v="11"/>
    <n v="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8298.880000000005"/>
    <n v="78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s v="Sin observaciones"/>
    <s v="Sin observaciones"/>
  </r>
  <r>
    <n v="2022"/>
    <n v="1"/>
    <s v="COA16160200707259"/>
    <s v="Proyecto de inversión"/>
    <n v="279500"/>
    <s v="{ff1: {ciclo_recurso:2016, ramo:33, modalidad:I, prog_pres:3, tipo_recurso:FEDERALES (APORTACIONES, SUBSIDIOS Y CONVENIOS), monto:279500.0, modificado:279309.81}}"/>
    <s v="Suministro E Instalacion De Techo Ligero. - 82732"/>
    <n v="2016"/>
    <x v="11"/>
    <n v="1"/>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83792.98"/>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s v="Sin observaciones"/>
    <s v="Sin observaciones"/>
  </r>
  <r>
    <n v="2022"/>
    <n v="1"/>
    <s v="COA16160200723476"/>
    <s v="Proyecto de inversión"/>
    <n v="365500"/>
    <s v="{ff1: {ciclo_recurso:2016, ramo:33, modalidad:I, prog_pres:3, tipo_recurso:FEDERALES (APORTACIONES, SUBSIDIOS Y CONVENIOS), monto:365500.0, modificado:365251.48}}"/>
    <s v="Suministro E Instalación De Techo Ligero - 87002"/>
    <n v="2016"/>
    <x v="11"/>
    <n v="1"/>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s v="Sin observaciones"/>
    <s v="Sin observaciones"/>
  </r>
  <r>
    <n v="2022"/>
    <n v="1"/>
    <s v="COA16160200723477"/>
    <s v="Proyecto de inversión"/>
    <n v="408500"/>
    <s v="{ff1: {ciclo_recurso:2016, ramo:33, modalidad:I, prog_pres:3, tipo_recurso:FEDERALES (APORTACIONES, SUBSIDIOS Y CONVENIOS), monto:408500.0, modificado:408222.24}}"/>
    <s v="Suministro E Instalación De Techo Ligero - 86978"/>
    <n v="2016"/>
    <x v="11"/>
    <n v="1"/>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s v="Sin observaciones"/>
    <s v="Sin observaciones"/>
  </r>
  <r>
    <n v="2022"/>
    <n v="1"/>
    <s v="COA16160200712568"/>
    <s v="Proyecto de inversión"/>
    <n v="43000"/>
    <s v="{ff1: {ciclo_recurso:2016, ramo:33, modalidad:I, prog_pres:3, tipo_recurso:FEDERALES (APORTACIONES, SUBSIDIOS Y CONVENIOS), monto:43000.0, modificado:42970.76}}"/>
    <s v="Suministro E Instalación De Techo Ligero - 85866"/>
    <n v="2016"/>
    <x v="11"/>
    <n v="1"/>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s v="Sin observaciones"/>
    <s v="Sin observaciones"/>
  </r>
  <r>
    <n v="2022"/>
    <n v="1"/>
    <s v="COA16160200723451"/>
    <s v="Proyecto de inversión"/>
    <n v="43000"/>
    <s v="{ff1: {ciclo_recurso:2016, ramo:33, modalidad:I, prog_pres:3, tipo_recurso:FEDERALES (APORTACIONES, SUBSIDIOS Y CONVENIOS), monto:43000.0, modificado:42970.76}}"/>
    <s v="Suministro E Instalación De Techo Ligero - 85874"/>
    <n v="2016"/>
    <x v="11"/>
    <n v="1"/>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s v="Sin observaciones"/>
    <s v="Sin observaciones"/>
  </r>
  <r>
    <n v="2022"/>
    <n v="1"/>
    <s v="COA16160200717869"/>
    <s v="Proyecto de inversión"/>
    <n v="43000"/>
    <s v="{ff1: {ciclo_recurso:2016, ramo:33, modalidad:I, prog_pres:3, tipo_recurso:FEDERALES (APORTACIONES, SUBSIDIOS Y CONVENIOS), monto:43000.0, modificado:42970.76}}"/>
    <s v="Suministro E Instalación De Techo Ligero - 85917"/>
    <n v="2016"/>
    <x v="11"/>
    <n v="1"/>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s v="Sin observaciones"/>
    <s v="Sin observaciones"/>
  </r>
  <r>
    <n v="2022"/>
    <n v="1"/>
    <s v="COA16160200717872"/>
    <s v="Proyecto de inversión"/>
    <n v="627660"/>
    <s v="{ff1: {ciclo_recurso:2016, ramo:33, modalidad:I, prog_pres:3, tipo_recurso:FEDERALES (APORTACIONES, SUBSIDIOS Y CONVENIOS), monto:627660.0, modificado:594741.69}}"/>
    <s v="Construcción De Cuarto Adicional - 89517"/>
    <n v="2016"/>
    <x v="11"/>
    <n v="1"/>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s v="Sin observaciones"/>
    <s v="Sin observaciones"/>
  </r>
  <r>
    <n v="2022"/>
    <n v="1"/>
    <s v="COA16160300749872"/>
    <s v="Proyecto de inversión"/>
    <n v="644561.43000000005"/>
    <s v="{ff1: {ciclo_recurso:2016, ramo:33, modalidad:I, prog_pres:3, tipo_recurso:FEDERALES (APORTACIONES, SUBSIDIOS Y CONVENIOS), monto:644561.43, modificado:644561.43}}"/>
    <s v="Suministro E Instalación De Techo Ligero - 370625"/>
    <n v="2016"/>
    <x v="11"/>
    <n v="1"/>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s v="Sin observaciones"/>
    <s v="Sin observaciones"/>
  </r>
  <r>
    <n v="2022"/>
    <n v="1"/>
    <s v="COA16160200707314"/>
    <s v="Proyecto de inversión"/>
    <n v="64500"/>
    <s v="{ff1: {ciclo_recurso:2016, ramo:33, modalidad:I, prog_pres:3, tipo_recurso:FEDERALES (APORTACIONES, SUBSIDIOS Y CONVENIOS), monto:64500.0, modificado:64456.14}}"/>
    <s v="Suministro E Instalación De Techo Ligero - 86680"/>
    <n v="2016"/>
    <x v="11"/>
    <n v="1"/>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0"/>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s v="Sin observaciones"/>
    <s v="Sin observaciones"/>
  </r>
  <r>
    <n v="2022"/>
    <n v="1"/>
    <s v="COA16160200723452"/>
    <s v="Proyecto de inversión"/>
    <n v="64500"/>
    <s v="{ff1: {ciclo_recurso:2016, ramo:33, modalidad:I, prog_pres:3, tipo_recurso:FEDERALES (APORTACIONES, SUBSIDIOS Y CONVENIOS), monto:64500.0, modificado:64456.14}}"/>
    <s v="Suministro E Instalación De Techo Ligero - 85872"/>
    <n v="2016"/>
    <x v="11"/>
    <n v="1"/>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s v="Sin observaciones"/>
    <s v="Sin observaciones"/>
  </r>
  <r>
    <n v="2022"/>
    <n v="1"/>
    <s v="COA16160200690639"/>
    <s v="Proyecto de inversión"/>
    <n v="7308"/>
    <s v="{ff1: {ciclo_recurso:2016, ramo:33, modalidad:I, prog_pres:3, tipo_recurso:FEDERALES (APORTACIONES, SUBSIDIOS Y CONVENIOS), monto:7308.0, modificado:7308.0}}"/>
    <s v="Piso Firme - 85596"/>
    <n v="2016"/>
    <x v="11"/>
    <n v="1"/>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s v="Sin observaciones"/>
    <s v="Sin observaciones"/>
  </r>
  <r>
    <n v="2022"/>
    <n v="1"/>
    <s v="COA16160200712509"/>
    <s v="Proyecto de inversión"/>
    <n v="86000"/>
    <s v="{ff1: {ciclo_recurso:2016, ramo:33, modalidad:I, prog_pres:3, tipo_recurso:FEDERALES (APORTACIONES, SUBSIDIOS Y CONVENIOS), monto:86000.0, modificado:85941.52}}"/>
    <s v="Suministro E Instalación De Techo Ligero - 85911"/>
    <n v="2016"/>
    <x v="11"/>
    <n v="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s v="Sin observaciones"/>
    <s v="Sin observaciones"/>
  </r>
  <r>
    <n v="2022"/>
    <n v="1"/>
    <s v="COA16160200717773"/>
    <s v="Proyecto de inversión"/>
    <n v="86000"/>
    <s v="{ff1: {ciclo_recurso:2016, ramo:33, modalidad:I, prog_pres:3, tipo_recurso:FEDERALES (APORTACIONES, SUBSIDIOS Y CONVENIOS), monto:86000.0, modificado:85941.52}}"/>
    <s v="Suministro E Instalación De Techo Ligero - 85907"/>
    <n v="2016"/>
    <x v="11"/>
    <n v="1"/>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s v="Sin observaciones"/>
    <s v="Sin observaciones"/>
  </r>
  <r>
    <n v="2022"/>
    <n v="1"/>
    <s v="COA16160200723453"/>
    <s v="Proyecto de inversión"/>
    <n v="86000"/>
    <s v="{ff1: {ciclo_recurso:2016, ramo:33, modalidad:I, prog_pres:3, tipo_recurso:FEDERALES (APORTACIONES, SUBSIDIOS Y CONVENIOS), monto:86000.0, modificado:85941.52}}"/>
    <s v="Suministro E Instalación De Techo Ligero - 85871"/>
    <n v="2016"/>
    <x v="11"/>
    <n v="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s v="Sin observaciones"/>
    <s v="Sin observaciones"/>
  </r>
  <r>
    <n v="2022"/>
    <n v="1"/>
    <s v="COA16160200707301"/>
    <s v="Proyecto de inversión"/>
    <n v="86000"/>
    <s v="{ff1: {ciclo_recurso:2016, ramo:33, modalidad:I, prog_pres:3, tipo_recurso:FEDERALES (APORTACIONES, SUBSIDIOS Y CONVENIOS), monto:86000.0, modificado:85941.52}}"/>
    <s v="Suministro E Instalación De Techo Ligero - 85918"/>
    <n v="2016"/>
    <x v="11"/>
    <n v="1"/>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s v="Sin observaciones"/>
    <s v="Sin observaciones"/>
  </r>
  <r>
    <n v="2022"/>
    <n v="1"/>
    <s v="COA16160400746275"/>
    <s v="Proyecto de inversión"/>
    <n v="1009615"/>
    <s v="{ff1: {ciclo_recurso:2016, ramo:33, modalidad:I, prog_pres:7, tipo_recurso:FIDEICOMISOS, monto:1009615.0, modificado:960777.19}}"/>
    <s v="Ricardo Flores Magon.- Comp I: Sustit Piso Conc, Apli Pintura Edif &quot;&quot;B, D, F Y G&quot;&quot;, Sustit Lumin Y Coloc Piso Cerám Edif &quot;&quot;B, D Y F&quot;&quot;, Rep Inst Eléc Edif &quot;&quot;B Y F&quot;&quot;, Sustit Cubierta Multypanel, Puertas, Canc"/>
    <n v="2016"/>
    <x v="7"/>
    <n v="1"/>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19"/>
    <n v="960777.19"/>
    <n v="786383"/>
    <n v="786383"/>
    <n v="786383"/>
    <s v="Sin contratos nuevos en el trimestre"/>
    <s v="{meta1: {unidad_medida:Metros Cuadrados, avance:1.0}}"/>
    <s v=""/>
    <s v="En Ejecución"/>
    <s v="Validado avances"/>
    <s v="Sin observaciones"/>
    <s v="Sin observaciones"/>
  </r>
  <r>
    <n v="2022"/>
    <n v="1"/>
    <s v="COA220102063758"/>
    <s v="Proyecto de inversión"/>
    <n v="1075785.19"/>
    <s v="{ff1: {ciclo_recurso:2016, ramo:33, modalidad:I, prog_pres:7, tipo_recurso:FIDEICOMISOS, monto:1075785.19, modificado:1075785.19}}"/>
    <s v="ESC. PRIM. ADOLFO LOPEZ MATEOS (2DA ETAPA) COMPONENTE I.- EDIFICIO &quot;B&quot;: COLOCACIÓN DE IMPERMEABILIZANTE, SUSTITUCION DE LOSETA CERÁMICA, PUERTAS Y CANCELERIA, APLICACIÓN DE PINTURA, REHABILITACIÓN DE PROTECCIONES METÁLICAS EN PUERTAS Y VENTANAS. EDIFICIO &quot;D&quot;: COLOCACIÓN DE GOTERÓN. COMPONENTE II.- EDIFICIO &quot;A&quot;: REPARACIÓN MENOR DE SERVICIOS SANITARIOS, RED SANITARIA"/>
    <n v="2016"/>
    <x v="7"/>
    <n v="1"/>
    <n v="5"/>
    <s v="Coahuila de Zaragoza"/>
    <n v="33"/>
    <s v="San Pedro"/>
    <s v="Proyecto de Inversión de Infraestructura Social"/>
    <s v="Educación"/>
    <s v="Sin identificar"/>
    <s v="505 Instituto Coahuilense de la Infraestructura Física Educativa"/>
    <s v="EC16108B"/>
    <s v="N"/>
    <n v="0"/>
    <n v="0"/>
    <n v="213"/>
    <s v="{meta1: {unidad_medida:Metros, meta:1.0, meta_modificada:1.0}}"/>
    <n v="1"/>
    <s v="{geo1: {cve_municipio:33, localidad:1, direccion:CALZADA PEDRO G. GARZA S/N COLONIA AGUA NUEVA, lon:-102.983157, lat:25.757778}}"/>
    <d v="2022-03-16T00:00:00"/>
    <d v="2022-07-15T00:00:00"/>
    <n v="1075785.19"/>
    <n v="0"/>
    <n v="0"/>
    <n v="0"/>
    <n v="0"/>
    <s v="Sin contratos nuevos en el trimestre"/>
    <s v="{meta1: {unidad_medida:Metros, avance:0.0}}"/>
    <s v=""/>
    <s v="En Ejecución"/>
    <s v="Validado / Registrado avances"/>
    <s v="Sin observaciones"/>
    <s v="Sin observaciones"/>
  </r>
  <r>
    <n v="2022"/>
    <n v="1"/>
    <s v="COA16160400823645"/>
    <s v="Proyecto de inversión"/>
    <n v="1105769"/>
    <s v="{ff1: {ciclo_recurso:2016, ramo:33, modalidad:I, prog_pres:7, tipo_recurso:FIDEICOMISOS, monto:1105769.0, modificado:999926.62}}"/>
    <s v="Jardín De Niños Amado Nervo.- Ci. Sustitución De Impermeabilizante, Cancelería, Protecciones Metálicas, Luminarias, Aplicación De Pintura, Reparación De Instalación Eléctricas En Edificio  &quot;&quot;A Y C&quot;&quot;, Su"/>
    <n v="2016"/>
    <x v="7"/>
    <n v="1"/>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62"/>
    <n v="999926.62"/>
    <n v="823769"/>
    <n v="823769"/>
    <n v="823769"/>
    <s v="Sin contratos nuevos en el trimestre"/>
    <s v="{meta1: {unidad_medida:Metros Cuadrados, avance:1.0}}"/>
    <s v=""/>
    <s v="En Ejecución"/>
    <s v="Validado avances"/>
    <s v="Sin observaciones"/>
    <s v="Sin observaciones"/>
  </r>
  <r>
    <n v="2022"/>
    <n v="1"/>
    <s v="COA190401684842"/>
    <s v="Proyecto de inversión"/>
    <n v="1186516.51"/>
    <s v="{ff1: {ciclo_recurso:2016, ramo:33, modalidad:I, prog_pres:7, tipo_recurso:FIDEICOMISOS, monto:1186516.51, modificado:1186516.51}}"/>
    <s v="ESCUELA PRIMARIA SOR JUANA INES DE LA CRUZ.- COMPONENTE I) EDIFICIO"/>
    <n v="2016"/>
    <x v="7"/>
    <n v="1"/>
    <n v="5"/>
    <s v="Coahuila de Zaragoza"/>
    <n v="10"/>
    <s v="Frontera"/>
    <s v="Proyecto de Inversión de Infraestructura Social"/>
    <s v="Educación"/>
    <s v="Sin identificar"/>
    <s v="INSTITUTO COAHUILENSE DE LA INFRAESTRUCTURA FISICA EDUCATIVA"/>
    <s v="EC16078B"/>
    <s v="N"/>
    <n v="0"/>
    <n v="0"/>
    <n v="320"/>
    <s v="{meta1: {unidad_medida:Metros Cuadrados, meta:1.0, meta_modificada:1.0}}"/>
    <n v="1"/>
    <s v="{geo1: {cve_municipio:10, localidad:1, direccion:Aviación, 25617 Frontera, Coah., México, lon:-101.4498858, lat:26.9519566}}"/>
    <d v="2019-11-25T00:00:00"/>
    <d v="2020-03-23T00:00:00"/>
    <n v="1186516.51"/>
    <n v="1186516.51"/>
    <n v="922792.97"/>
    <n v="922792.97"/>
    <n v="922792.97"/>
    <s v="Sin contratos nuevos en el trimestre"/>
    <s v="{meta1: {unidad_medida:Metros Cuadrados, avance:0.0}}"/>
    <s v=""/>
    <s v="En Ejecución"/>
    <s v="Validado avances"/>
    <s v="Sin observaciones"/>
    <s v="Sin observaciones"/>
  </r>
  <r>
    <n v="2022"/>
    <n v="1"/>
    <s v="COA16170100835114"/>
    <s v="Proyecto de inversión"/>
    <n v="1265667"/>
    <s v="{ff1: {ciclo_recurso:2016, ramo:33, modalidad:I, prog_pres:7, tipo_recurso:FIDEICOMISOS, monto:1265667.0, modificado:1267773.19}}"/>
    <s v="Escuela Primaria Josefa Ortíz De Dominguez.- Ci:  Sustitución De Piso De Concreto, Luminarias, Aplicación De Pintura, Reparación De Instalaciones Eléctricas En Edificios &quot;&quot;A, B, C Y D&quot;&quot;, Sustitución De"/>
    <n v="2016"/>
    <x v="7"/>
    <n v="1"/>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19"/>
    <n v="1267773.19"/>
    <n v="1192050.75"/>
    <n v="1192050.75"/>
    <n v="1192050.75"/>
    <s v="Sin contratos nuevos en el trimestre"/>
    <s v="{meta1: {unidad_medida:Metros Cuadrados, avance:1.0}}"/>
    <s v=""/>
    <s v="En Ejecución"/>
    <s v="Validado avances"/>
    <s v="Sin observaciones"/>
    <s v="Sin observaciones"/>
  </r>
  <r>
    <n v="2022"/>
    <n v="1"/>
    <s v="COA16160400823443"/>
    <s v="Proyecto de inversión"/>
    <n v="1298076"/>
    <s v="{ff1: {ciclo_recurso:2016, ramo:33, modalidad:I, prog_pres:7, tipo_recurso:FIDEICOMISOS, monto:1298076.0, modificado:1040835.0}}"/>
    <s v="Escuela Primaria Benito Juarez.- Ci. Sustitución De Impermeabilizante, Puertas, Cancelería, Aplicación De Pintura Y Reparación De Instalaciones Eléctricas En Edificios &quot;&quot;A, B, C Y D&quot;&quot;, Sustitución De Pi"/>
    <n v="2016"/>
    <x v="7"/>
    <n v="1"/>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s v="Sin observaciones"/>
    <s v="Sin observaciones"/>
  </r>
  <r>
    <n v="2022"/>
    <n v="1"/>
    <s v="COA16170100834541"/>
    <s v="Proyecto de inversión"/>
    <n v="1298077"/>
    <s v="{ff1: {ciclo_recurso:2016, ramo:33, modalidad:I, prog_pres:7, tipo_recurso:FIDEICOMISOS, monto:1298077.0, modificado:1269051.87}}"/>
    <s v="Jardín De Niños  Héroes De Chapultepec.- Ci. Sustitución De Puertas, Cancelería, Protecciones Metálicas, Aplicación De Pintura, Reparación De Instalaciones Eléctricas En Edificio &quot;&quot;A, B Y C&quot;&quot;,"/>
    <n v="2016"/>
    <x v="7"/>
    <n v="1"/>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8700000001"/>
    <n v="1269051.8700000001"/>
    <n v="996485.99"/>
    <n v="996485.99"/>
    <n v="996485.99"/>
    <s v="Sin contratos nuevos en el trimestre"/>
    <s v="{meta1: {unidad_medida:Metros Cuadrados, avance:1.0}}"/>
    <s v=""/>
    <s v="En Ejecución"/>
    <s v="Validado avances"/>
    <s v="Sin observaciones"/>
    <s v="Sin observaciones"/>
  </r>
  <r>
    <n v="2022"/>
    <n v="1"/>
    <s v="COA16170100835132"/>
    <s v="Proyecto de inversión"/>
    <n v="1298077"/>
    <s v="{ff1: {ciclo_recurso:2016, ramo:33, modalidad:I, prog_pres:7, tipo_recurso:FIDEICOMISOS, monto:1298077.0, modificado:1284665.59}}"/>
    <s v="Escuela Primaria Belisario Dominguez.-  Ci: Sustitución De Impermeabilizante, Piso De Concreto, Puertas, Protecciónes Metálicas, Luminarias, Colocación De Piso Cerámico Y Pintura, Reparación"/>
    <n v="2016"/>
    <x v="7"/>
    <n v="1"/>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5900000001"/>
    <n v="1284665.5900000001"/>
    <n v="1091067.02"/>
    <n v="1091067.02"/>
    <n v="1091067.02"/>
    <s v="Sin contratos nuevos en el trimestre"/>
    <s v="{meta1: {unidad_medida:Metros Cuadrados, avance:1.0}}"/>
    <s v=""/>
    <s v="En Ejecución"/>
    <s v="Validado avances"/>
    <s v="Sin observaciones"/>
    <s v="Sin observaciones"/>
  </r>
  <r>
    <n v="2022"/>
    <n v="1"/>
    <s v="COA16170100835665"/>
    <s v="Proyecto de inversión"/>
    <n v="1394231"/>
    <s v="{ff1: {ciclo_recurso:2016, ramo:33, modalidad:I, prog_pres:7, tipo_recurso:FIDEICOMISOS, monto:1394231.0, modificado:1364554.4}}"/>
    <s v="Escuela Primaria Héroes De Chapultepec.- Ci. Sustitución De Piso De Concreto Y Colocación De Piso Cerámico En Edificios &quot;&quot;B Y C&quot;&quot;, Sustitución De  Impermeabilizante, Puertas, Cancelería, Protecciones"/>
    <n v="2016"/>
    <x v="7"/>
    <n v="1"/>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4"/>
    <n v="1364554.4"/>
    <n v="824889"/>
    <n v="824889"/>
    <n v="824889"/>
    <s v="Sin contratos nuevos en el trimestre"/>
    <s v="{meta1: {unidad_medida:Metros Cuadrados, avance:1.0}}"/>
    <s v=""/>
    <s v="En Ejecución"/>
    <s v="Validado avances"/>
    <s v="Sin observaciones"/>
    <s v="Sin observaciones"/>
  </r>
  <r>
    <n v="2022"/>
    <n v="1"/>
    <s v="COA200401880406"/>
    <s v="Proyecto de inversión"/>
    <n v="1442307.69"/>
    <s v="{ff1: {ciclo_recurso:2016, ramo:33, modalidad:I, prog_pres:7, tipo_recurso:FIDEICOMISOS, monto:1442307.69, modificado:1442307.69}}"/>
    <s v="ESCUELA PRIMARIA GENERAL IGNACIO ZARAGOZA   COMPONENTE I.- EDIFICIO &quot;A, B Y C&quot;: REPARACION Y/O REHABILITACION DE CUBIERTA DE LAMINA, REHABILITACION Y PINTURA DE FALSO ,PLAFON, SUSTITUCION DE LUMINARIAS; EDIFICIO &quot;D&quot;: REPARACION Y/O REHABILITACION DE CUBIERTA DE LAMINA, REHABILITACION Y PINTURA EN FALSO PLAFON, REPARACION DE INSTALACIONES ELECTRICAS."/>
    <n v="2016"/>
    <x v="7"/>
    <n v="1"/>
    <n v="5"/>
    <s v="Coahuila de Zaragoza"/>
    <n v="32"/>
    <s v="San Juan de Sabinas"/>
    <s v="Proyecto de Inversión de Infraestructura Social"/>
    <s v="Educación"/>
    <s v="Sin identificar"/>
    <s v="INSTITUTO COAHUILENSE DE LA INFRAESTRUCTURA FISICA EDUCATIVA"/>
    <s v="EC16101B"/>
    <s v="N"/>
    <n v="0"/>
    <n v="0"/>
    <n v="346"/>
    <s v="{meta1: {unidad_medida:Metros, meta:1.0, meta_modificada:1.0}}"/>
    <n v="1"/>
    <s v="{geo1: {cve_municipio:32, localidad:0, direccion:ACAPULCO S/N COLONIA ZARAGOZA, lon:-101.299275, lat:27.92239}}"/>
    <d v="2021-02-01T00:00:00"/>
    <d v="2021-04-30T00:00:00"/>
    <n v="1442307.69"/>
    <n v="1377796.67"/>
    <n v="1256257.23"/>
    <n v="1256257.23"/>
    <n v="1256257.23"/>
    <s v="Sin contratos nuevos en el trimestre"/>
    <s v="{meta1: {unidad_medida:Metros, avance:0.0}}"/>
    <s v=""/>
    <s v="En Ejecución"/>
    <s v="Validado avances"/>
    <s v="Sin observaciones"/>
    <s v="Sin observaciones"/>
  </r>
  <r>
    <n v="2022"/>
    <n v="1"/>
    <s v="COA200401880400"/>
    <s v="Proyecto de inversión"/>
    <n v="1682692.31"/>
    <s v="{ff1: {ciclo_recurso:2016, ramo:33, modalidad:I, prog_pres:7, tipo_recurso:FIDEICOMISOS, monto:1682692.31, modificado:1682692.31}}"/>
    <s v="SECUNDARIA TECNICA NUM. 96   COMPONENTE I.- EDIFICIO &quot;D&quot;: AMPLIACION DE AULA. COMPONENTE IV.- EDIFICIO &quot;B,C Y D&quot;: MINISPLIT. COMPONENTE VIII.- PLAZA Y ANDADORES; SUSTITUCION DE PLAZA CIVICA"/>
    <n v="2016"/>
    <x v="7"/>
    <n v="1"/>
    <n v="5"/>
    <s v="Coahuila de Zaragoza"/>
    <n v="30"/>
    <s v="Saltillo"/>
    <s v="Proyecto de Inversión de Infraestructura Social"/>
    <s v="Educación"/>
    <s v="Sin identificar"/>
    <s v="INSTITUTO COAHUILENSE DE LA INFRAESTRUCTURA FISICA EDUCATIVA"/>
    <s v="EC16100B"/>
    <s v="N"/>
    <n v="0"/>
    <n v="0"/>
    <n v="345"/>
    <s v="{meta1: {unidad_medida:Metros, meta:1.0, meta_modificada:1.0}}"/>
    <n v="1"/>
    <s v="{geo1: {cve_municipio:30, localidad:0, direccion:CORDOBA NO. 105 FRACCIONAMIENTO NUEVA ESPAÑA, lon:-101.0121267, lat:25.4219142}}"/>
    <d v="2021-02-01T00:00:00"/>
    <d v="2021-04-30T00:00:00"/>
    <n v="1682692.31"/>
    <n v="1600862.12"/>
    <n v="1593023.49"/>
    <n v="1593023.49"/>
    <n v="1593023.49"/>
    <s v="Sin contratos nuevos en el trimestre"/>
    <s v="{meta1: {unidad_medida:Metros, avance:0.0}}"/>
    <s v=""/>
    <s v="En Ejecución"/>
    <s v="Validado avances"/>
    <s v="Sin observaciones"/>
    <s v="Sin observaciones"/>
  </r>
  <r>
    <n v="2022"/>
    <n v="1"/>
    <s v="COA190401684871"/>
    <s v="Proyecto de inversión"/>
    <n v="288604.01"/>
    <s v="{ff1: {ciclo_recurso:2016, ramo:33, modalidad:I, prog_pres:7, tipo_recurso:FIDEICOMISOS, monto:288604.01, modificado:288604.01}}"/>
    <s v="JARDIN DE NIÑOS DESPERTAR.- COMPONENTE I) EDIFICIO"/>
    <n v="2016"/>
    <x v="7"/>
    <n v="1"/>
    <n v="5"/>
    <s v="Coahuila de Zaragoza"/>
    <n v="6"/>
    <s v="Castaños"/>
    <s v="Proyecto de Inversión de Infraestructura Social"/>
    <s v="Educación"/>
    <s v="Sin identificar"/>
    <s v="INSTITUTO COAHUILENSE DE LA INFRAESTRUCTURA FISICA EDUCATIVA"/>
    <s v="EC16069B"/>
    <s v="N"/>
    <n v="0"/>
    <n v="0"/>
    <n v="86"/>
    <s v="{meta1: {unidad_medida:Metros Cuadrados, meta:1.0, meta_modificada:1.0}}"/>
    <n v="1"/>
    <s v="{geo1: {cve_municipio:6, localidad:1, direccion:Libertad, 21 de Marzo, Castaños, Coah., México, lon:-101.4094738, lat:26.7818638}}"/>
    <d v="2019-11-25T00:00:00"/>
    <d v="2020-02-22T00:00:00"/>
    <n v="288604.01"/>
    <n v="288604.01"/>
    <n v="220504.05"/>
    <n v="220504.05"/>
    <n v="220504.05"/>
    <s v="Sin contratos nuevos en el trimestre"/>
    <s v="{meta1: {unidad_medida:Metros Cuadrados, avance:0.0}}"/>
    <s v=""/>
    <s v="En Ejecución"/>
    <s v="Validado avances"/>
    <s v="Sin observaciones"/>
    <s v="Sin observaciones"/>
  </r>
  <r>
    <n v="2022"/>
    <n v="1"/>
    <s v="COA200201711816"/>
    <s v="Proyecto de inversión"/>
    <n v="480000"/>
    <s v="{ff1: {ciclo_recurso:2016, ramo:33, modalidad:I, prog_pres:7, tipo_recurso:FIDEICOMISOS, monto:480000.0, modificado:480000.0}}"/>
    <s v="J.N. MIGUEL HIDALGO.- COMPONENTE II) EDIFICIO &quot;A&quot;: REPARACIÓN EN SERVICIOS SANITARIOS, SUSTITUCIÓN DE BASE Y PROTECCIÓN PARA TINACOS; RED HIDRÁULICA; RED SANITARIA."/>
    <n v="2016"/>
    <x v="7"/>
    <n v="1"/>
    <n v="5"/>
    <s v="Coahuila de Zaragoza"/>
    <n v="31"/>
    <s v="San Buenaventura"/>
    <s v="Proyecto de Inversión de Infraestructura Social"/>
    <s v="Educación"/>
    <s v="Sin identificar"/>
    <s v="INSTITUTO COAHUILENSE DE LA INFRAESTRUCTURA FISICA EDUCATIVA"/>
    <s v="EC16084B"/>
    <s v="N"/>
    <n v="0"/>
    <n v="0"/>
    <n v="130"/>
    <s v="{meta1: {unidad_medida:Metros Cuadrados, meta:1.0, meta_modificada:1.0}}"/>
    <n v="1"/>
    <s v="{geo1: {cve_municipio:31, localidad:1, direccion:HIDALGO SUR NUM. 651,COLONIA SAN BUENAVENTURA CENTRO,SALTILLO, lon:-101.5517548, lat:27.0493866}}"/>
    <d v="2020-06-12T00:00:00"/>
    <d v="2020-09-09T00:00:00"/>
    <n v="446436.08"/>
    <n v="446436.08"/>
    <n v="420666.83"/>
    <n v="420666.83"/>
    <n v="420666.83"/>
    <s v="Sin contratos nuevos en el trimestre"/>
    <s v="{meta1: {unidad_medida:Metros Cuadrados, avance:0.0}}"/>
    <s v=""/>
    <s v="En Ejecución"/>
    <s v="Validado avances"/>
    <s v="Sin observaciones"/>
    <s v="Sin observaciones"/>
  </r>
  <r>
    <n v="2022"/>
    <n v="1"/>
    <s v="COA16160400823628"/>
    <s v="Proyecto de inversión"/>
    <n v="480769"/>
    <s v="{ff1: {ciclo_recurso:2016, ramo:33, modalidad:I, prog_pres:7, tipo_recurso:FIDEICOMISOS, monto:480769.0, modificado:395447.58}}"/>
    <s v="Escuela Primaria José Ma Morelos.- Ci. Sustitución De Luminarias En Edificios &quot;&quot;A, B Y C&quot;&quot;, Reparación De Instalaciones Eléctricas En Edificio &quot;&quot;A&quot;&quot;, Demolición De Letrina, Red Eléctrica. Cii. Reparación"/>
    <n v="2016"/>
    <x v="7"/>
    <n v="1"/>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58"/>
    <n v="395447.58"/>
    <n v="291685"/>
    <n v="291685"/>
    <n v="291685"/>
    <s v="Sin contratos nuevos en el trimestre"/>
    <s v="{meta1: {unidad_medida:Metros Cuadrados, avance:1.0}}"/>
    <s v=""/>
    <s v="En Ejecución"/>
    <s v="Validado avances"/>
    <s v="Sin observaciones"/>
    <s v="Sin observaciones"/>
  </r>
  <r>
    <n v="2022"/>
    <n v="1"/>
    <s v="COA16160400823631"/>
    <s v="Proyecto de inversión"/>
    <n v="480769"/>
    <s v="{ff1: {ciclo_recurso:2016, ramo:33, modalidad:I, prog_pres:7, tipo_recurso:FIDEICOMISOS, monto:480769.0, modificado:399994.7}}"/>
    <s v="Escuela Primaria Juan De La Barrera.- Ci. Sustitución De Luminarias En Edificios &quot;&quot;A, B, C Y D&quot;&quot;, Sustitución De Piso De Concreto, Colocación De Piso Cerámico Y Pintura, Reparación De Instalaciones Eléc"/>
    <n v="2016"/>
    <x v="7"/>
    <n v="1"/>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7"/>
    <n v="399994.7"/>
    <n v="305680"/>
    <n v="305680"/>
    <n v="305680"/>
    <s v="Sin contratos nuevos en el trimestre"/>
    <s v="{meta1: {unidad_medida:Metros Cuadrados, avance:1.0}}"/>
    <s v=""/>
    <s v="En Ejecución"/>
    <s v="Validado avances"/>
    <s v="Sin observaciones"/>
    <s v="Sin observaciones"/>
  </r>
  <r>
    <n v="2022"/>
    <n v="1"/>
    <s v="COA190401684850"/>
    <s v="Proyecto de inversión"/>
    <n v="487437.32"/>
    <s v="{ff1: {ciclo_recurso:2016, ramo:33, modalidad:I, prog_pres:7, tipo_recurso:FIDEICOMISOS, monto:487437.32, modificado:487437.32}}"/>
    <s v="JARDIN DE NIÑOS PLAN DE GUADALUPE.- COMPONENTE I) EDIFICIO"/>
    <n v="2016"/>
    <x v="7"/>
    <n v="1"/>
    <n v="5"/>
    <s v="Coahuila de Zaragoza"/>
    <n v="7"/>
    <s v="Cuatro Ciénegas"/>
    <s v="Proyecto de Inversión de Infraestructura Social"/>
    <s v="Educación"/>
    <s v="Sin identificar"/>
    <s v="INSTITUTO COAHUILENSE DE LA INFRAESTRUCTURA FISICA EDUCATIVA"/>
    <s v="EC16079B"/>
    <s v="N"/>
    <n v="0"/>
    <n v="0"/>
    <n v="114"/>
    <s v="{meta1: {unidad_medida:Metros Cuadrados, meta:1.0, meta_modificada:1.0}}"/>
    <n v="1"/>
    <s v="{geo1: {cve_municipio:7, localidad:1, direccion:Cuatro Ciénegas de Carranza, 26 de Marzo, Cuatrociénegas, Coah., México, lon:-102.0579039, lat:26.9813119}}"/>
    <d v="2019-11-25T00:00:00"/>
    <d v="2020-03-23T00:00:00"/>
    <n v="487437.32"/>
    <n v="487437.32"/>
    <n v="319930.90999999997"/>
    <n v="319930.90999999997"/>
    <n v="319930.90999999997"/>
    <s v="Sin contratos nuevos en el trimestre"/>
    <s v="{meta1: {unidad_medida:Metros Cuadrados, avance:0.0}}"/>
    <s v=""/>
    <s v="En Ejecución"/>
    <s v="Validado avances"/>
    <s v="Sin observaciones"/>
    <s v="Sin observaciones"/>
  </r>
  <r>
    <n v="2022"/>
    <n v="1"/>
    <s v="COA190401601057"/>
    <s v="Proyecto de inversión"/>
    <n v="56378.66"/>
    <s v="{ff1: {ciclo_recurso:2016, ramo:33, modalidad:I, prog_pres:7, tipo_recurso:FIDEICOMISOS, monto:56378.66, modificado:56378.66}}"/>
    <s v="ESCUELA PRIMARIA GENERAL  NIÑOS HEROES.- COMPONENTE I) EDIFICIO"/>
    <n v="2016"/>
    <x v="7"/>
    <n v="1"/>
    <n v="5"/>
    <s v="Coahuila de Zaragoza"/>
    <n v="4"/>
    <s v="Arteaga"/>
    <s v="Proyecto de Inversión de Infraestructura Social"/>
    <s v="Educación"/>
    <s v="Sin identificar"/>
    <s v="INSTITUTO COAHUILENSE DE LA INFRAESTRUCTURA FISICA EDUCATIVA"/>
    <s v="EC16071B"/>
    <s v="N"/>
    <n v="0"/>
    <n v="0"/>
    <n v="38"/>
    <s v="{meta1: {unidad_medida:Metros Cuadrados, meta:1.0, meta_modificada:1.0}}"/>
    <n v="1"/>
    <s v="{geo1: {cve_municipio:4, localidad:127, direccion:Arteaga, Coah., México, lon:-100.850791, lat:25.4546718}}"/>
    <d v="2019-11-25T00:00:00"/>
    <d v="2019-12-24T00:00:00"/>
    <n v="56378.66"/>
    <n v="56378.66"/>
    <n v="36165.300000000003"/>
    <n v="36165.300000000003"/>
    <n v="36165.300000000003"/>
    <s v="Sin contratos nuevos en el trimestre"/>
    <s v="{meta1: {unidad_medida:Metros Cuadrados, avance:0.0}}"/>
    <s v=""/>
    <s v="En Ejecución"/>
    <s v="Validado avances"/>
    <s v="Sin observaciones"/>
    <s v="Sin observaciones"/>
  </r>
  <r>
    <n v="2022"/>
    <n v="1"/>
    <s v="COA190401601059"/>
    <s v="Proyecto de inversión"/>
    <n v="69357.94"/>
    <s v="{ff1: {ciclo_recurso:2016, ramo:33, modalidad:I, prog_pres:7, tipo_recurso:FIDEICOMISOS, monto:69357.94, modificado:69357.94}}"/>
    <s v="ESCUELA PRIMARIA LIBERTAD Y PROGRESO.- COMPONENTE I) EDIFICIO"/>
    <n v="2016"/>
    <x v="7"/>
    <n v="1"/>
    <n v="5"/>
    <s v="Coahuila de Zaragoza"/>
    <n v="30"/>
    <s v="Saltillo"/>
    <s v="Proyecto de Inversión de Infraestructura Social"/>
    <s v="Educación"/>
    <s v="Sin identificar"/>
    <s v="INSTITUTO COAHUILENSE DE LA INFRAESTRUCTURA FISICA EDUCATIVA"/>
    <s v="EC16073B"/>
    <s v="N"/>
    <n v="0"/>
    <n v="0"/>
    <n v="62"/>
    <s v="{meta1: {unidad_medida:Metros Cuadrados, meta:1.0, meta_modificada:1.0}}"/>
    <n v="1"/>
    <s v="{geo1: {cve_municipio:30, localidad:1, direccion:Zona Centro, 25000 Saltillo, Coah., México, lon:-100.997658, lat:25.4202852}}"/>
    <d v="2019-11-25T00:00:00"/>
    <d v="2020-02-07T00:00:00"/>
    <n v="69357.94"/>
    <n v="69357.94"/>
    <n v="47597.71"/>
    <n v="47597.71"/>
    <n v="47597.71"/>
    <s v="Sin contratos nuevos en el trimestre"/>
    <s v="{meta1: {unidad_medida:Metros Cuadrados, avance:0.0}}"/>
    <s v=""/>
    <s v="En Ejecución"/>
    <s v="Validado avances"/>
    <s v="Sin observaciones"/>
    <s v="Sin observaciones"/>
  </r>
  <r>
    <n v="2022"/>
    <n v="1"/>
    <s v="COA16160400823533"/>
    <s v="Proyecto de inversión"/>
    <n v="706730"/>
    <s v="{ff1: {ciclo_recurso:2016, ramo:33, modalidad:I, prog_pres:7, tipo_recurso:FIDEICOMISOS, monto:706730.0, modificado:640519.0}}"/>
    <s v="Escuela Secundaria Técnica Angel Martinez Villarreal.- Ci. Sustitución De Luminarias, Aplicación De Pintura, Reparación De Instalaciones Eléctricas En Edificio &quot;&quot;B&quot;&quot;, Sustitución De Piso De Concreto."/>
    <n v="2016"/>
    <x v="7"/>
    <n v="1"/>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8.75"/>
    <n v="640518.75"/>
    <n v="382459"/>
    <n v="382459"/>
    <n v="382459"/>
    <s v="Sin contratos nuevos en el trimestre"/>
    <s v="{meta1: {unidad_medida:Metros Cuadrados, avance:1.0}}"/>
    <s v=""/>
    <s v="En Ejecución"/>
    <s v="Validado avances"/>
    <s v="Sin observaciones"/>
    <s v="Sin observaciones"/>
  </r>
  <r>
    <n v="2022"/>
    <n v="1"/>
    <s v="COA200401880396"/>
    <s v="Proyecto de inversión"/>
    <n v="721153.85"/>
    <s v="{ff1: {ciclo_recurso:2016, ramo:33, modalidad:I, prog_pres:7, tipo_recurso:FIDEICOMISOS, monto:721153.85, modificado:721153.85}}"/>
    <s v="ESCUELA PRIMARIA HEROES DE LA ANGOSTURA   COMPONENTE VIII.- SUSTITUCION PARCIAL DE BARDA PERIMETRAL (LADO SUR)."/>
    <n v="2016"/>
    <x v="7"/>
    <n v="1"/>
    <n v="5"/>
    <s v="Coahuila de Zaragoza"/>
    <n v="30"/>
    <s v="Saltillo"/>
    <s v="Proyecto de Inversión de Infraestructura Social"/>
    <s v="Educación"/>
    <s v="Sin identificar"/>
    <s v="INSTITUTO COAHUILENSE DE LA INFRAESTRUCTURA FISICA EDUCATIVA"/>
    <s v="EC16097B"/>
    <s v="N"/>
    <n v="0"/>
    <n v="0"/>
    <n v="109"/>
    <s v="{meta1: {unidad_medida:Metros, meta:1.0, meta_modificada:1.0}}"/>
    <n v="1"/>
    <s v="{geo1: {cve_municipio:30, localidad:0, direccion:SAN JUDAS TADEO LA ANGOSTURA (SAN JOSE DE BOQUILLAS), lon:-101.0121267, lat:25.4219142}}"/>
    <d v="2021-02-01T00:00:00"/>
    <d v="2021-04-30T00:00:00"/>
    <n v="721153.85"/>
    <n v="699682.64"/>
    <n v="693745.77"/>
    <n v="693745.77"/>
    <n v="693745.77"/>
    <s v="Sin contratos nuevos en el trimestre"/>
    <s v="{meta1: {unidad_medida:Metros, avance:0.0}}"/>
    <s v=""/>
    <s v="En Ejecución"/>
    <s v="Validado avances"/>
    <s v="Sin observaciones"/>
    <s v="Sin observaciones"/>
  </r>
  <r>
    <n v="2022"/>
    <n v="1"/>
    <s v="COA200401880399"/>
    <s v="Proyecto de inversión"/>
    <n v="865384.62"/>
    <s v="{ff1: {ciclo_recurso:2016, ramo:33, modalidad:I, prog_pres:7, tipo_recurso:FIDEICOMISOS, monto:865384.62, modificado:865384.62}}"/>
    <s v="ESCUELA PRIMARIA ARTEMIO DE VALLE ARIZPE   COMPONENTE I.- EDIFICIO &quot;B, C Y D&quot;: SUSTITUCION DE CANCELERIA, PUERTAS Y PROTECIONES METALICAS, COLOCACION DE PISO CERAMICO, REHABILITACION DE SALIDAS ELECTRICAS"/>
    <n v="2016"/>
    <x v="7"/>
    <n v="1"/>
    <n v="5"/>
    <s v="Coahuila de Zaragoza"/>
    <n v="30"/>
    <s v="Saltillo"/>
    <s v="Proyecto de Inversión de Infraestructura Social"/>
    <s v="Educación"/>
    <s v="Sin identificar"/>
    <s v="INSTITUTO COAHUILENSE DE LA INFRAESTRUCTURA FISICA EDUCATIVA"/>
    <s v="EC16094B"/>
    <s v="N"/>
    <n v="0"/>
    <n v="0"/>
    <n v="413"/>
    <s v="{meta1: {unidad_medida:Metros, meta:1.0, meta_modificada:1.0}}"/>
    <n v="1"/>
    <s v="{geo1: {cve_municipio:30, localidad:0, direccion:AVENIDA PIRAMIDE DEL SOL 270 COLONIA SATELITE NORTE, lon:-101.0121267, lat:25.4219142}}"/>
    <d v="2021-02-01T00:00:00"/>
    <d v="2021-04-30T00:00:00"/>
    <n v="865384.62"/>
    <n v="849905.98"/>
    <n v="844328.47"/>
    <n v="844328.47"/>
    <n v="844328.47"/>
    <s v="Sin contratos nuevos en el trimestre"/>
    <s v="{meta1: {unidad_medida:Metros, avance:0.0}}"/>
    <s v=""/>
    <s v="En Ejecución"/>
    <s v="Validado avances"/>
    <s v="Sin observaciones"/>
    <s v="Sin observaciones"/>
  </r>
  <r>
    <n v="2022"/>
    <n v="1"/>
    <s v="COA16170100835072"/>
    <s v="Proyecto de inversión"/>
    <n v="915699"/>
    <s v="{ff1: {ciclo_recurso:2016, ramo:33, modalidad:I, prog_pres:7, tipo_recurso:FIDEICOMISOS, monto:915699.0, modificado:911895.0}}"/>
    <s v="Jardín De Niños Ignacio Zaragoza.- Componente I: Sustitución De Impermeabilizante, Luminarias Y Aplicación De Pintura En Edificios &quot;&quot;A, B Y C¿, Sustitución De Piso De Concreto En Edificios &quot;&quot;A Y B&quot;&quot;, Rep"/>
    <n v="2016"/>
    <x v="7"/>
    <n v="1"/>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4.73"/>
    <n v="911894.73"/>
    <n v="879155.71"/>
    <n v="879155.71"/>
    <n v="879155.71"/>
    <s v="Sin contratos nuevos en el trimestre"/>
    <s v="{meta1: {unidad_medida:Metros Cuadrados, avance:1.0}}"/>
    <s v=""/>
    <s v="En Ejecución"/>
    <s v="Validado avances"/>
    <s v="Sin observaciones"/>
    <s v="Sin observaciones"/>
  </r>
  <r>
    <n v="2022"/>
    <n v="1"/>
    <s v="COA16160400823639"/>
    <s v="Proyecto de inversión"/>
    <n v="961538"/>
    <s v="{ff1: {ciclo_recurso:2016, ramo:33, modalidad:I, prog_pres:7, tipo_recurso:FIDEICOMISOS, monto:961538.0, modificado:723806.22}}"/>
    <s v="Escuela Primaria Cinco De Febrero.- Ci. Aplicación De Pintura En Edificio &quot;&quot;A&quot;&quot;, Sustitución  De Impermeabilizante, Luminarias, Aplicación De Pintura Y Reparación De Instalaciones Eléctricas En Edificio"/>
    <n v="2016"/>
    <x v="7"/>
    <n v="1"/>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22"/>
    <n v="723806.22"/>
    <n v="500131"/>
    <n v="500131"/>
    <n v="500131"/>
    <s v="Sin contratos nuevos en el trimestre"/>
    <s v="{meta1: {unidad_medida:Metros Cuadrados, avance:1.0}}"/>
    <s v=""/>
    <s v="En Ejecución"/>
    <s v="Validado avances"/>
    <s v="Sin observaciones"/>
    <s v="Sin observaciones"/>
  </r>
  <r>
    <n v="2022"/>
    <n v="1"/>
    <s v="COA16160400746274"/>
    <s v="Proyecto de inversión"/>
    <n v="961538"/>
    <s v="{ff1: {ciclo_recurso:2016, ramo:33, modalidad:I, prog_pres:7, tipo_recurso:FIDEICOMISOS, monto:961538.0, modificado:873039.0}}"/>
    <s v="Dos De Febrero.- Comp I:  Sust Imperm, Piso Conc, Lumin, Apl Pintura, Rep Inst Eléct Edif &quot;&quot;A Y C&quot;&quot;, Sust Puertas, Cancelería, Prot Metálicas Edif &quot;&quot;A&quot;&quot;, Coloc Piso Cerámico Entrepaños Y Cajones A Base De"/>
    <n v="2016"/>
    <x v="7"/>
    <n v="1"/>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8.72"/>
    <n v="873038.72"/>
    <n v="808419.82"/>
    <n v="808419.82"/>
    <n v="808419.82"/>
    <s v="Sin contratos nuevos en el trimestre"/>
    <s v="{meta1: {unidad_medida:Metros Cuadrados, avance:1.0}}"/>
    <s v=""/>
    <s v="En Ejecución"/>
    <s v="Validado avances"/>
    <s v="Sin observaciones"/>
    <s v="Sin observaciones"/>
  </r>
  <r>
    <n v="2022"/>
    <n v="1"/>
    <s v="COA16160400746188"/>
    <s v="Proyecto de inversión"/>
    <n v="961538"/>
    <s v="{ff1: {ciclo_recurso:2016, ramo:33, modalidad:I, prog_pres:7, tipo_recurso:FIDEICOMISOS, monto:961538.0, modificado:961538.46}}"/>
    <s v="Jardín De Niños Alfredo Bernardo Nobel.- Ci. Sustitución De Impermeabilizante, Piso De Concreto, Puertas, Cancelería, Protecciones Metálicas, Luminarias, Colocación De Piso Cerámico, Pintura Y Reparac"/>
    <n v="2016"/>
    <x v="7"/>
    <n v="1"/>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51931.26"/>
    <n v="951931.26"/>
    <n v="843360"/>
    <n v="843360"/>
    <n v="843360"/>
    <s v="Sin contratos nuevos en el trimestre"/>
    <s v="{meta1: {unidad_medida:Metros Cuadrados, avance:1.0}}"/>
    <s v=""/>
    <s v="En Ejecución"/>
    <s v="Validado avances"/>
    <s v="Sin observaciones"/>
    <s v="Sin observaciones"/>
  </r>
  <r>
    <n v="2022"/>
    <n v="1"/>
    <s v="COA200401880397"/>
    <s v="Proyecto de inversión"/>
    <n v="961538.46"/>
    <s v="{ff1: {ciclo_recurso:2016, ramo:33, modalidad:I, prog_pres:7, tipo_recurso:FIDEICOMISOS, monto:961538.46, modificado:961538.46}}"/>
    <s v="ESCUELA SECUNDARIA GENERAL . N° 6 &quot;JESUS PERALES GALICIA&quot;   COMPONENTE I.- EDIFICIO &quot;C&quot;: SUSTITUCION DE IMPERMEABILIZANTE, APLICACIÓN DE PINTURA, REPARACION DE INSTALACIONES ELECTRICAS; RED ELECTRICA."/>
    <n v="2016"/>
    <x v="7"/>
    <n v="1"/>
    <n v="5"/>
    <s v="Coahuila de Zaragoza"/>
    <n v="30"/>
    <s v="Saltillo"/>
    <s v="Proyecto de Inversión de Infraestructura Social"/>
    <s v="Educación"/>
    <s v="Sin identificar"/>
    <s v="INSTITUTO COAHUILENSE DE LA INFRAESTRUCTURA FISICA EDUCATIVA"/>
    <s v="EC16098B"/>
    <s v="N"/>
    <n v="0"/>
    <n v="0"/>
    <n v="750"/>
    <s v="{meta1: {unidad_medida:Metros, meta:1.0, meta_modificada:1.0}}"/>
    <n v="1"/>
    <s v="{geo1: {cve_municipio:30, localidad:0, direccion:BRASIL S/N COLONIA 26 DE MARZO, lon:-101.0121267, lat:25.4219142}}"/>
    <d v="2021-02-01T00:00:00"/>
    <d v="2021-04-30T00:00:00"/>
    <n v="961538.46"/>
    <n v="927948.02"/>
    <n v="771921.57"/>
    <n v="771921.57"/>
    <n v="771921.57"/>
    <s v="Sin contratos nuevos en el trimestre"/>
    <s v="{meta1: {unidad_medida:Metros, avance:0.0}}"/>
    <s v=""/>
    <s v="En Ejecución"/>
    <s v="Validado avances"/>
    <s v="Sin observaciones"/>
    <s v="Sin observaciones"/>
  </r>
  <r>
    <n v="2022"/>
    <n v="1"/>
    <s v="COA200401880398"/>
    <s v="Proyecto de inversión"/>
    <n v="961538.46"/>
    <s v="{ff1: {ciclo_recurso:2016, ramo:33, modalidad:I, prog_pres:7, tipo_recurso:FIDEICOMISOS, monto:961538.46, modificado:961538.46}}"/>
    <s v="ESCUELA SECUNDARIA GENERAL N° 7 &quot;JOSE VASCONCELOS&quot;   COMPONENTE I.- EDIFICIO &quot;E&quot;: SUSTITUCION DE IMPERMEABILIZANTE, APLICACIÓN DE PINTURA (PARCIAL) REPARACION DE INSTALACIONES ELECTRICAS; RED ELECTRICA (REGISTROS)."/>
    <n v="2016"/>
    <x v="7"/>
    <n v="1"/>
    <n v="5"/>
    <s v="Coahuila de Zaragoza"/>
    <n v="30"/>
    <s v="Saltillo"/>
    <s v="Proyecto de Inversión de Infraestructura Social"/>
    <s v="Educación"/>
    <s v="Sin identificar"/>
    <s v="INSTITUTO COAHUILENSE DE LA INFRAESTRUCTURA FISICA EDUCATIVA"/>
    <s v="EC16099B"/>
    <s v="N"/>
    <n v="0"/>
    <n v="0"/>
    <n v="719"/>
    <s v="{meta1: {unidad_medida:Metros, meta:1.0, meta_modificada:1.0}}"/>
    <n v="1"/>
    <s v="{geo1: {cve_municipio:30, localidad:0, direccion:BLVD. E GUTIERREZ Y FLOR DE AZALEA COLONIA VALLE DE LAS FLORES, lon:-101.0121267, lat:25.4219142}}"/>
    <d v="2021-02-01T00:00:00"/>
    <d v="2021-04-30T00:00:00"/>
    <n v="961538.46"/>
    <n v="927701.31"/>
    <n v="278310.39"/>
    <n v="278310.39"/>
    <n v="278310.39"/>
    <s v="Sin contratos nuevos en el trimestre"/>
    <s v="{meta1: {unidad_medida:Metros, avance:0.0}}"/>
    <s v=""/>
    <s v="En Ejecución"/>
    <s v="Validado avances"/>
    <s v="Sin observaciones"/>
    <s v="Sin observaciones"/>
  </r>
  <r>
    <n v="2022"/>
    <n v="1"/>
    <s v="COA200401880391"/>
    <s v="Proyecto de inversión"/>
    <n v="961538.46"/>
    <s v="{ff1: {ciclo_recurso:2016, ramo:33, modalidad:I, prog_pres:7, tipo_recurso:FIDEICOMISOS, monto:961538.46, modificado:961538.46}}"/>
    <s v="ESCUELA SECUNDARIA GENERAL N° 2 &quot;RAMON G. BONFIL&quot;   COMPONENTE I.- EDIFICIO &quot;B, E Y H&quot;: REHABILITACION DE PUERTAS Y MARCOS METALICOS, REPARACION DE INSTALACIONES ELECTRICAS; EDIFICIO &quot;D&quot;: SUSTITUCION DE IMPERMEABILIZANTE, APLICACIÓN DE PINTURA, REHABILITACION DE PUERTAS Y MARCOS METALICOS, REPARACION DE INSTALACIONES ELECTRICAS."/>
    <n v="2016"/>
    <x v="7"/>
    <n v="1"/>
    <n v="5"/>
    <s v="Coahuila de Zaragoza"/>
    <n v="2"/>
    <s v="Acuña"/>
    <s v="Proyecto de Inversión de Infraestructura Social"/>
    <s v="Educación"/>
    <s v="Sin identificar"/>
    <s v="INSTITUTO COAHUILENSE DE LA INFRAESTRUCTURA FISICA EDUCATIVA"/>
    <s v="EC16095B"/>
    <s v="N"/>
    <n v="0"/>
    <n v="0"/>
    <n v="632"/>
    <s v="{meta1: {unidad_medida:Metros, meta:1.0, meta_modificada:1.0}}"/>
    <n v="1"/>
    <s v="{geo1: {cve_municipio:2, localidad:0, direccion:EMILIANO ZAPATA  S/N COLONIA SAN ANDRES, lon:-100.927065, lat:29.3121046}}"/>
    <d v="2021-02-01T00:00:00"/>
    <d v="2021-04-30T00:00:00"/>
    <n v="961538.46"/>
    <n v="912620.06"/>
    <n v="869995.55"/>
    <n v="869995.55"/>
    <n v="869995.55"/>
    <s v="Sin contratos nuevos en el trimestre"/>
    <s v="{meta1: {unidad_medida:Metros, avance:0.0}}"/>
    <s v=""/>
    <s v="En Ejecución"/>
    <s v="Validado avances"/>
    <s v="Sin observaciones"/>
    <s v="Sin observaciones"/>
  </r>
  <r>
    <n v="2022"/>
    <n v="1"/>
    <s v="COA200401880390"/>
    <s v="Proyecto de inversión"/>
    <n v="961538.46"/>
    <s v="{ff1: {ciclo_recurso:2016, ramo:33, modalidad:I, prog_pres:7, tipo_recurso:FIDEICOMISOS, monto:961538.46, modificado:961538.46}}"/>
    <s v="ESCUELA SECUNDARIA GENERAL N° 1 &quot;26 DE JUNIO DE 1908&quot;   COMPONENTE I.- EDIFICIO &quot;A&quot;: APLICACIÓN DE PINTURA, SUSTITUCION DE LUMINARIAS, REHABILITACION DE PUERTAS Y MARCOS METALICOS; EIDFICIO &quot;C&quot;: APLICACIÓN DE PINTURA, REHABILITACION DE PUERTAS Y MARCOS METALICOS, REHABILITACION DE SISTEMA ELECTRICO; RED ELECTRICA. COMPONENTE IV.- EDIFICIO &quot;A&quot;: SALIDAS ELECTRICAS, SUMINISTRO Y COLOCACION DE MINISPLIT (4 AULAS), MANTENIMIENTO A EQUIPOS DE AIRE (EXISTENTES)"/>
    <n v="2016"/>
    <x v="7"/>
    <n v="1"/>
    <n v="5"/>
    <s v="Coahuila de Zaragoza"/>
    <n v="2"/>
    <s v="Acuña"/>
    <s v="Proyecto de Inversión de Infraestructura Social"/>
    <s v="Educación"/>
    <s v="Sin identificar"/>
    <s v="INSTITUTO COAHUILENSE DE LA INFRAESTRUCTURA FISICA EDUCATIVA"/>
    <s v="EC16093B"/>
    <s v="N"/>
    <n v="0"/>
    <n v="0"/>
    <n v="660"/>
    <s v="{meta1: {unidad_medida:Metros, meta:1.0, meta_modificada:1.0}}"/>
    <n v="1"/>
    <s v="{geo1: {cve_municipio:2, localidad:0, direccion:JUSTO SIERRA 705 SUR ZONA CENTRO, lon:-100.927065, lat:29.3121046}}"/>
    <d v="2021-02-01T00:00:00"/>
    <d v="2021-04-30T00:00:00"/>
    <n v="961538.46"/>
    <n v="911889.99"/>
    <n v="775828.63"/>
    <n v="775828.63"/>
    <n v="775828.63"/>
    <s v="Sin contratos nuevos en el trimestre"/>
    <s v="{meta1: {unidad_medida:Metros, avance:0.0}}"/>
    <s v=""/>
    <s v="En Ejecución"/>
    <s v="Validado avances"/>
    <s v="Sin observaciones"/>
    <s v="Sin observaciones"/>
  </r>
  <r>
    <n v="2022"/>
    <n v="1"/>
    <s v="COA200401880392"/>
    <s v="Proyecto de inversión"/>
    <n v="961538.46"/>
    <s v="{ff1: {ciclo_recurso:2016, ramo:33, modalidad:I, prog_pres:7, tipo_recurso:FIDEICOMISOS, monto:961538.46, modificado:961538.46}}"/>
    <s v="ESCUELA PRIMARIA IGNACIO ZARAGOZA   COMPONENTE I.- EDIFICIO &quot;A Y E&quot;: SUSTITUCION DE IMPERMEABILZANTE, APLICACION DE PINTURA, REPARACION DE INSTALACIONES ELECTRICAS; EDIFICIO &quot;B, C Y D&quot;: APLICACIÓN DE PINTURA: RED ELECTRICA."/>
    <n v="2016"/>
    <x v="7"/>
    <n v="1"/>
    <n v="5"/>
    <s v="Coahuila de Zaragoza"/>
    <n v="25"/>
    <s v="Piedras Negras"/>
    <s v="Proyecto de Inversión de Infraestructura Social"/>
    <s v="Educación"/>
    <s v="Sin identificar"/>
    <s v="INSTITUTO COAHUILENSE DE LA INFRAESTRUCTURA FISICA EDUCATIVA"/>
    <s v="EC16096B"/>
    <s v="N"/>
    <n v="0"/>
    <n v="0"/>
    <n v="355"/>
    <s v="{meta1: {unidad_medida:Metros, meta:1.0, meta_modificada:1.0}}"/>
    <n v="1"/>
    <s v="{geo1: {cve_municipio:25, localidad:0, direccion:CALLEJON ZARAGOZA NORTE  1900 COLONIA BUENAVISTA, lon:-100.5193967, lat:28.709738}}"/>
    <d v="2021-02-01T00:00:00"/>
    <d v="2021-04-30T00:00:00"/>
    <n v="961538.46"/>
    <n v="938304.74"/>
    <n v="862507.88"/>
    <n v="862507.88"/>
    <n v="862507.88"/>
    <s v="Sin contratos nuevos en el trimestre"/>
    <s v="{meta1: {unidad_medida:Metros, avance:0.0}}"/>
    <s v=""/>
    <s v="En Ejecución"/>
    <s v="Validado avances"/>
    <s v="Sin observaciones"/>
    <s v="Sin observaciones"/>
  </r>
  <r>
    <n v="2022"/>
    <n v="1"/>
    <s v="COA200401880408"/>
    <s v="Proyecto de inversión"/>
    <n v="961538.46"/>
    <s v="{ff1: {ciclo_recurso:2016, ramo:33, modalidad:I, prog_pres:7, tipo_recurso:FIDEICOMISOS, monto:961538.46, modificado:961538.46}}"/>
    <s v="ESCUELA SECUNDARIA TECNICA N° 42 &quot;RICARDO FLORES MAGON&quot;   COMPONENTE I.- EDIFICIO &quot;B &quot;: REFORZAMIENTO DE LOSA, SUSTITUCION DE IMPERMEABILIZANTE, CANCELERIA Y PUERTAS, APLICACIÓN DE PINTURA, REHBILITCION DE PROTECCIONES METALICAS EN VENTANAS, REPARACION DE INSTALACIONES ELECTRICAS. COMPONENTE VIII.- SUSTITUCION DE SUBESTACION ELECTRICA"/>
    <n v="2016"/>
    <x v="7"/>
    <n v="1"/>
    <n v="5"/>
    <s v="Coahuila de Zaragoza"/>
    <n v="35"/>
    <s v="Torreón"/>
    <s v="Proyecto de Inversión de Infraestructura Social"/>
    <s v="Educación"/>
    <s v="Sin identificar"/>
    <s v="INSTITUTO COAHUILENSE DE LA INFRAESTRUCTURA FISICA EDUCATIVA"/>
    <s v="EC16102B"/>
    <s v="N"/>
    <n v="0"/>
    <n v="0"/>
    <n v="380"/>
    <s v="{meta1: {unidad_medida:Metros, meta:1.0, meta_modificada:1.0}}"/>
    <n v="1"/>
    <s v="{geo1: {cve_municipio:35, localidad:0, direccion:CALLE GENARO VAZQUEZ S/N COLONIA CARMEN ROMANO DE LOPEZ PORTILLO, lon:-103.4152751, lat:25.542425}}"/>
    <d v="2021-02-01T00:00:00"/>
    <d v="2021-04-30T00:00:00"/>
    <n v="961538.46"/>
    <n v="948871.87"/>
    <n v="877984.97"/>
    <n v="877984.97"/>
    <n v="877984.97"/>
    <s v="Sin contratos nuevos en el trimestre"/>
    <s v="{meta1: {unidad_medida:Metros, avance:0.0}}"/>
    <s v=""/>
    <s v="En Ejecución"/>
    <s v="Validado avances"/>
    <s v="Sin observaciones"/>
    <s v="Sin observaciones"/>
  </r>
  <r>
    <n v="2022"/>
    <n v="1"/>
    <s v="COA190401684877"/>
    <s v="Proyecto de inversión"/>
    <n v="1369572.22"/>
    <s v="{ff1: {ciclo_recurso:2016, ramo:33, modalidad:I, prog_pres:8, tipo_recurso:FIDEICOMISOS, monto:1369572.22, modificado:1369572.22}}"/>
    <s v="UNIVERSIDAD TECNOLÓGICA DEL NORTE DE COAHUILA 4A. ETAPA.- COMPONENTE VII) EDIFICIO"/>
    <n v="2016"/>
    <x v="4"/>
    <n v="1"/>
    <n v="5"/>
    <s v="Coahuila de Zaragoza"/>
    <n v="22"/>
    <s v="Nava"/>
    <s v="Proyecto de Inversión de Infraestructura Social"/>
    <s v="Educación"/>
    <s v="Sin identificar"/>
    <s v="INSTITUTO COAHUILENSE DE LA INFRAESTRUCTURA FISICA EDUCATIVA"/>
    <s v="EC16081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877 .- OBRA CON TERMINACIÓN ANTICIPADA NUM. 14/EC16-081/2020, SE REINTEGRÓ ANTICIPO POR $410,871.67 MEDIANTE TRANSFERENCIA BANCARIA BANORTE REF. 0002 MOVIMIENTO No.7610 DE FECHA 27 DE MAYO DEL 2021 (UNIVERSIDAD TECNOLÓGICA DEL NORTE DE COAHUILA 4A. ETAPA.- COMPONENTE VII) EDIFICIO), trimestre:1.0, usuario:davidacostae, fecha:2022-04-08}}"/>
    <s v="Sin observaciones"/>
  </r>
  <r>
    <n v="2022"/>
    <n v="1"/>
    <s v="COA220102063763"/>
    <s v="Proyecto de inversión"/>
    <n v="1462800.98"/>
    <s v="{ff1: {ciclo_recurso:2016, ramo:33, modalidad:I, prog_pres:8, tipo_recurso:FIDEICOMISOS, monto:1462800.98, modificado:1462800.98}}"/>
    <s v="UNIVERSIDAD TECNOLOGICA DEL NORTE DE COAHUILA 4A. ETAPA COMPONENTE I.- EDIFICIO G: CONSTRUCCIÓN DE LA 2DA ETAPA DEL EDIFICIO DE DOCENCIA (COMPLEMENTO)"/>
    <n v="2016"/>
    <x v="4"/>
    <n v="1"/>
    <n v="5"/>
    <s v="Coahuila de Zaragoza"/>
    <n v="22"/>
    <s v="Nava"/>
    <s v="Proyecto de Inversión de Infraestructura Económica"/>
    <s v="Educación"/>
    <s v="Sin identificar"/>
    <s v="505 Instituto Coahuilense de la Infraestructura Física Educativa"/>
    <s v="EC16081S"/>
    <s v="N"/>
    <n v="0"/>
    <n v="0"/>
    <n v="2199"/>
    <s v="{meta1: {unidad_medida:Metros, meta:1.0, meta_modificada:1.0}}"/>
    <n v="1"/>
    <s v="{geo1: {cve_municipio:22, localidad:1, direccion:CARR. 57 KM. 18 TRAMO PIEDRAS NEGRAS-NAVA TRAMO PIEDRAS NEGRAS-NAVA, lon:-100.767554, lat:28.421875}}"/>
    <d v="2022-03-15T00:00:00"/>
    <d v="2022-07-31T00:00:00"/>
    <n v="1462800.98"/>
    <n v="0"/>
    <n v="0"/>
    <n v="0"/>
    <n v="0"/>
    <s v="Sin contratos nuevos en el trimestre"/>
    <s v="{meta1: {unidad_medida:Metros, avance:0.0}}"/>
    <s v=""/>
    <s v="En Ejecución"/>
    <s v="Validado / Registrado avances"/>
    <s v="Sin observaciones"/>
    <s v="Sin observaciones"/>
  </r>
  <r>
    <n v="2022"/>
    <n v="1"/>
    <s v="COA190401684888"/>
    <s v="Proyecto de inversión"/>
    <n v="293794.23"/>
    <s v="{ff1: {ciclo_recurso:2016, ramo:33, modalidad:I, prog_pres:8, tipo_recurso:FIDEICOMISOS, monto:293794.23, modificado:293794.23}}"/>
    <s v="ESCUELA NORMAL OFICIAL DORA MADERO.- COMPONENTE I) EDIFICIO"/>
    <n v="2016"/>
    <x v="4"/>
    <n v="1"/>
    <n v="5"/>
    <s v="Coahuila de Zaragoza"/>
    <n v="24"/>
    <s v="Parras"/>
    <s v="Proyecto de Inversión de Infraestructura Social"/>
    <s v="Educación"/>
    <s v="Sin identificar"/>
    <s v="INSTITUTO COAHUILENSE DE LA INFRAESTRUCTURA FISICA EDUCATIVA"/>
    <s v="EC16072S"/>
    <s v="N"/>
    <n v="0"/>
    <n v="0"/>
    <n v="1"/>
    <s v="{meta1: {unidad_medida:Metros Cuadrados, meta:1.0, meta_modificada:1.0}}"/>
    <n v="1"/>
    <s v="{geo1: {cve_municipio:24, localidad:1, direccion:Zona Centro, 27980 Parras de la Fuente, Coah., México, lon:-102.1832854, lat:25.439826}}"/>
    <d v="2019-11-25T00:00:00"/>
    <d v="2019-12-19T00:00:00"/>
    <n v="293794.23"/>
    <n v="293794.23"/>
    <n v="88138.27"/>
    <n v="88138.27"/>
    <n v="88138.27"/>
    <s v="Sin contratos nuevos en el trimestre"/>
    <s v="{meta1: {unidad_medida:Metros Cuadrados, avance:0.0}}"/>
    <s v=""/>
    <s v="En Ejecución"/>
    <s v="Validado avances"/>
    <s v="Sin observaciones"/>
    <s v="Sin observaciones"/>
  </r>
  <r>
    <n v="2022"/>
    <n v="1"/>
    <s v="COA210101888071"/>
    <s v="Proyecto de inversión"/>
    <n v="3224790.93"/>
    <s v="{ff1: {ciclo_recurso:2016, ramo:33, modalidad:I, prog_pres:8, tipo_recurso:FIDEICOMISOS, monto:3224790.93, modificado:3224790.93}}"/>
    <s v="COBAC TERESITAS 2A. ETAPA   COMPONENTE I.- EDIFICIO &quot;B&quot;: COMPLEMENTO DE LA 1A. ETAPA PARA LA CONSTRUCCION DE 4 AULAS DIDACTICAS (1ER NIVEL), TALLER DE OPERACIÓN DE PAQUETES DE COMPUTO, LABORATORIO MULTIPLE, BODEGA (P.B.), EN EST U-3C; RED DE GAS, RED ELECTRICA. COMPONENTE II.- EDIFICIO &quot;B&quot;: COMPLEMENTO DE LA 1A. ETAPA PARA LA CONSTRUCCION DE SERVICIOS SANITARIOS CON ACCESIBILIDAD (P.B.) EN EST. U-3C. COMPONENTE V.- EDIFICIO &quot;B&quot;: COMPLEMENTO DE LA 1A. ETAPA PARA LA CONSTRUCCION DE LA ACESIBILIDAS EN SERVICIOS SANITARIOS (P.B) EN EST. U-3C; CONSTRUCCION DE RAMPA Y BARANDAL. COMPONENTE VIII.- BARDA COLINDANTE CON UNIDAD MILITAR (PARCIAL)"/>
    <n v="2016"/>
    <x v="4"/>
    <n v="1"/>
    <n v="5"/>
    <s v="Coahuila de Zaragoza"/>
    <n v="30"/>
    <s v="Saltillo"/>
    <s v="Proyecto de Inversión de Infraestructura Social"/>
    <s v="Educación"/>
    <s v="Sin identificar"/>
    <s v="505 Instituto Coahuilense de la Infraestructura Física Educativa"/>
    <s v="EC16107M"/>
    <s v="N"/>
    <n v="0"/>
    <n v="0"/>
    <n v="168"/>
    <s v="{meta1: {unidad_medida:Metros, meta:1.0, meta_modificada:1.0}}"/>
    <n v="1"/>
    <s v="{geo1: {cve_municipio:30, localidad:1, direccion:CALLE TOBOSOS Y GUACALI COLINIA TERESITAS, lon:-101.0, lat:25.4333}}"/>
    <d v="2021-03-17T00:00:00"/>
    <d v="2021-06-14T00:00:00"/>
    <n v="3224790.93"/>
    <n v="3209233.59"/>
    <n v="962770.08"/>
    <n v="962770.08"/>
    <n v="962770.08"/>
    <s v="Sin contratos nuevos en el trimestre"/>
    <s v="{meta1: {unidad_medida:Metros, avance:0.0}}"/>
    <s v=""/>
    <s v="En Ejecución"/>
    <s v="Validado avances"/>
    <s v="Sin observaciones"/>
    <s v="Sin observaciones"/>
  </r>
  <r>
    <n v="2022"/>
    <n v="1"/>
    <s v="COA200401880403"/>
    <s v="Proyecto de inversión"/>
    <n v="384615.38"/>
    <s v="{ff1: {ciclo_recurso:2016, ramo:33, modalidad:I, prog_pres:8, tipo_recurso:FIDEICOMISOS, monto:384615.38, modificado:384615.38}}"/>
    <s v="BENEMERITA ESCUELA NORMAL DE COAHUILA- 1RA ETAPA   COMPONENTE I.- EDIFICIO &quot;B&quot;: IMPERMEABILIZACION, APLICACIÓN DE PINTURA."/>
    <n v="2016"/>
    <x v="4"/>
    <n v="1"/>
    <n v="5"/>
    <s v="Coahuila de Zaragoza"/>
    <n v="30"/>
    <s v="Saltillo"/>
    <s v="Proyecto de Inversión de Infraestructura Social"/>
    <s v="Educación"/>
    <s v="Sin identificar"/>
    <s v="INSTITUTO COAHUILENSE DE LA INFRAESTRUCTURA FISICA EDUCATIVA"/>
    <s v="EC16105S"/>
    <s v="N"/>
    <n v="0"/>
    <n v="0"/>
    <n v="374"/>
    <s v="{meta1: {unidad_medida:Metros, meta:1.0, meta_modificada:1.0}}"/>
    <n v="1"/>
    <s v="{geo1: {cve_municipio:30, localidad:0, direccion:CALZADA DE LOS MAESTROS NO. 858 ZONA CENTRO, lon:-101.0121267, lat:25.4219142}}"/>
    <d v="2021-02-01T00:00:00"/>
    <d v="2021-04-30T00:00:00"/>
    <n v="384615.38"/>
    <n v="356963.63"/>
    <n v="356609.58"/>
    <n v="356609.58"/>
    <n v="356609.58"/>
    <s v="Sin contratos nuevos en el trimestre"/>
    <s v="{meta1: {unidad_medida:Metros, avance:0.0}}"/>
    <s v=""/>
    <s v="En Ejecución"/>
    <s v="Validado avances"/>
    <s v="Sin observaciones"/>
    <s v="Sin observaciones"/>
  </r>
  <r>
    <n v="2022"/>
    <n v="1"/>
    <s v="COA200401880395"/>
    <s v="Proyecto de inversión"/>
    <n v="6718401.9199999999"/>
    <s v="{ff1: {ciclo_recurso:2016, ramo:33, modalidad:I, prog_pres:8, tipo_recurso:FIDEICOMISOS, monto:6718401.92, modificado:6718401.92}}"/>
    <s v="COBAC TERESITAS   COMPONENTE I.- EDIFICIO &quot;B&quot;: 1A. ETAPA PARA LA CONSTRUCCION DE 4 AULAS DIDACTICAS (1ER NIVEL), TALLER DE OPERACIÓN DE PAQUETES DE COMPUTO, LABORATORIO MULTIPLE, BODEGA (P.B.), ESCALERAS EN EST. U-3C, RED DE GAS. COMPONENTE II.- EDIFICIO &quot;B&quot;: 1A. ETAPA PARA LA CONSTRUCCION DE SERVICIOS SANITARIOS CON ACCESIBILIDAD (P.B.) EN EST U-3C."/>
    <n v="2016"/>
    <x v="4"/>
    <n v="1"/>
    <n v="5"/>
    <s v="Coahuila de Zaragoza"/>
    <n v="30"/>
    <s v="Saltillo"/>
    <s v="Proyecto de Inversión de Infraestructura Social"/>
    <s v="Educación"/>
    <s v="Sin identificar"/>
    <s v="INSTITUTO COAHUILENSE DE LA INFRAESTRUCTURA FISICA EDUCATIVA"/>
    <s v="EC16092M"/>
    <s v="N"/>
    <n v="0"/>
    <n v="0"/>
    <n v="168"/>
    <s v="{meta1: {unidad_medida:Metros, meta:1.0, meta_modificada:1.0}}"/>
    <n v="1"/>
    <s v="{geo1: {cve_municipio:30, localidad:0, direccion:CALLE TOBOSOS Y CALLE GUACALI COLONIA TERESITAS, lon:-101.0121267, lat:25.4219142}}"/>
    <d v="2021-02-01T00:00:00"/>
    <d v="2021-06-30T00:00:00"/>
    <n v="6718401.9199999999"/>
    <n v="6234929.8099999996"/>
    <n v="5263867.21"/>
    <n v="5263867.21"/>
    <n v="5263867.21"/>
    <s v="Sin contratos nuevos en el trimestre"/>
    <s v="{meta1: {unidad_medida:Metros, avance:0.0}}"/>
    <s v=""/>
    <s v="En Ejecución"/>
    <s v="Validado avances"/>
    <s v="Sin observaciones"/>
    <s v="Sin observaciones"/>
  </r>
  <r>
    <n v="2022"/>
    <n v="1"/>
    <s v="COA200401880402"/>
    <s v="Proyecto de inversión"/>
    <n v="769230.77"/>
    <s v="{ff1: {ciclo_recurso:2016, ramo:33, modalidad:I, prog_pres:8, tipo_recurso:FIDEICOMISOS, monto:769230.77, modificado:769230.77}}"/>
    <s v="ESCUELA NORMAL SUPERIOR DEL ESTADO   COMPONENTE I.- EDIFICIO &quot;BIBLIOTECA&quot;: SUSTITUCION DE IMPERMEABILIZANTE, APLANADO Y PLAFON;  EDIFICIO &quot;CUERPOS ACDEMICOS&quot;: SUSTITUCION DE IMPERMEABILIZANTE. COMPONENTE II.- EDIFICIO &quot;BIBLIOTECA&quot;: SUSTITUCION DE TINACOS Y BASE CON PROTECCION DE TINACOS."/>
    <n v="2016"/>
    <x v="4"/>
    <n v="1"/>
    <n v="5"/>
    <s v="Coahuila de Zaragoza"/>
    <n v="30"/>
    <s v="Saltillo"/>
    <s v="Proyecto de Inversión de Infraestructura Social"/>
    <s v="Educación"/>
    <s v="Sin identificar"/>
    <s v="INSTITUTO COAHUILENSE DE LA INFRAESTRUCTURA FISICA EDUCATIVA"/>
    <s v="EC16104S"/>
    <s v="N"/>
    <n v="0"/>
    <n v="0"/>
    <n v="282"/>
    <s v="{meta1: {unidad_medida:Metros, meta:1.0, meta_modificada:1.0}}"/>
    <n v="1"/>
    <s v="{geo1: {cve_municipio:30, localidad:0, direccion:BLVD.NAZARIO S. ORTIZ GARZA COLONIA TOPOCHICO, lon:-101.0121267, lat:25.4219142}}"/>
    <d v="2021-02-01T00:00:00"/>
    <d v="2021-04-30T00:00:00"/>
    <n v="769230.77"/>
    <n v="728078.05"/>
    <n v="218423.41"/>
    <n v="218423.41"/>
    <n v="218423.41"/>
    <s v="Sin contratos nuevos en el trimestre"/>
    <s v="{meta1: {unidad_medida:Metros, avance:0.0}}"/>
    <s v=""/>
    <s v="En Ejecución"/>
    <s v="Validado avances"/>
    <s v="Sin observaciones"/>
    <s v="Sin observaciones"/>
  </r>
  <r>
    <n v="2022"/>
    <n v="1"/>
    <s v="COA200401880404"/>
    <s v="Proyecto de inversión"/>
    <n v="769230.77"/>
    <s v="{ff1: {ciclo_recurso:2016, ramo:33, modalidad:I, prog_pres:8, tipo_recurso:FIDEICOMISOS, monto:769230.77, modificado:769230.77}}"/>
    <s v="ESCUELA NORMAL DE EDUCACION PRESCOLAR DEL ESTADO- 1RA ETAPA   COMPONENTE I.- EDIFICIO &quot;CAFETERIA Y POSTGRADO&quot;: SUSTITUCION DE IMPERMEABILIZANTE, APLICACIÓN DE PINTURA. COMPONENTE II.- EDIFICIO &quot;CAFETERIA&quot;: SUSTITUCION DE TINACOS, CONSTRUCCION DE BASE CON PROTECCION PARA TINACOS."/>
    <n v="2016"/>
    <x v="4"/>
    <n v="1"/>
    <n v="5"/>
    <s v="Coahuila de Zaragoza"/>
    <n v="30"/>
    <s v="Saltillo"/>
    <s v="Proyecto de Inversión de Infraestructura Social"/>
    <s v="Educación"/>
    <s v="Sin identificar"/>
    <s v="INSTITUTO COAHUILENSE DE LA INFRAESTRUCTURA FISICA EDUCATIVA"/>
    <s v="EC16106S"/>
    <s v="N"/>
    <n v="0"/>
    <n v="0"/>
    <n v="316"/>
    <s v="{meta1: {unidad_medida:Metros, meta:1.0, meta_modificada:1.0}}"/>
    <n v="1"/>
    <s v="{geo1: {cve_municipio:30, localidad:0, direccion:BLVD. NAZARIO S. ORTIZ GARZA NORTE S/N Y PROL. DAVID BERLANGA COLONIA RANCHO LAS VARAS, lon:-101.0121267, lat:25.4219142}}"/>
    <d v="2021-02-01T00:00:00"/>
    <d v="2021-04-30T00:00:00"/>
    <n v="769230.77"/>
    <n v="733723.04"/>
    <n v="719778.7"/>
    <n v="719778.7"/>
    <n v="719778.7"/>
    <s v="Sin contratos nuevos en el trimestre"/>
    <s v="{meta1: {unidad_medida:Metros, avance:0.0}}"/>
    <s v=""/>
    <s v="En Ejecución"/>
    <s v="Validado avances"/>
    <s v="Sin observaciones"/>
    <s v="Sin observaciones"/>
  </r>
  <r>
    <n v="2022"/>
    <n v="1"/>
    <s v="COA200401880409"/>
    <s v="Proyecto de inversión"/>
    <n v="961538.46"/>
    <s v="{ff1: {ciclo_recurso:2016, ramo:33, modalidad:I, prog_pres:8, tipo_recurso:FIDEICOMISOS, monto:961538.46, modificado:946315.22}}"/>
    <s v="COBAC PLANTEL CIUDAD NAZAS, TORREON   COMPONENTE I.- EDIFICIO &quot;B&quot;: SUMINISTRO Y COLOCACION DE PROTECCIONES METALICAS EN PUERTAS, REJA ACCESO Y PROTECCION METALICAS EN ESCALERAS. COMPONENTE VIII.- SUSTITUCION PARCIAL DE MALLA CICLONICA POR BARDA DE BLOCK PERIMETRAL."/>
    <n v="2016"/>
    <x v="4"/>
    <n v="1"/>
    <n v="5"/>
    <s v="Coahuila de Zaragoza"/>
    <n v="35"/>
    <s v="Torreón"/>
    <s v="Proyecto de Inversión de Infraestructura Social"/>
    <s v="Educación"/>
    <s v="Sin identificar"/>
    <s v="INSTITUTO COAHUILENSE DE LA INFRAESTRUCTURA FISICA EDUCATIVA"/>
    <s v="EC16103M"/>
    <s v="N"/>
    <n v="0"/>
    <n v="0"/>
    <n v="562"/>
    <s v="{meta1: {unidad_medida:Metros, meta:1.0, meta_modificada:1.0}}"/>
    <n v="1"/>
    <s v="{geo1: {cve_municipio:35, localidad:0, direccion:BARTOLOMÉ DE LAS CASAS S/N Y SIERRA DE LAS NOAS FRACCIONAMIENTO LA CORTINA, lon:-103.4152751, lat:25.542425}}"/>
    <d v="2021-02-01T00:00:00"/>
    <d v="2021-04-30T00:00:00"/>
    <n v="946315.22"/>
    <n v="946315.22"/>
    <n v="946315.22"/>
    <n v="946315.22"/>
    <n v="862130.35"/>
    <s v="Sin contratos nuevos en el trimestre"/>
    <s v="{meta1: {unidad_medida:Metros, avance:1.0}}"/>
    <s v=""/>
    <s v="En Ejecución"/>
    <s v="Validado avances"/>
    <s v="Sin observaciones"/>
    <s v="Sin observaciones"/>
  </r>
  <r>
    <n v="2022"/>
    <n v="1"/>
    <s v="COA17170300955439"/>
    <s v="Proyecto de inversión"/>
    <n v="2820544"/>
    <s v="{ff1: {ciclo_recurso:2017, ramo:15, modalidad:M, prog_pres:1, tipo_recurso:FIDEICOMISOS, monto:2820544.0, modificado:1431975.68}}"/>
    <s v="Proyecto Construcción De Unidad Deportiva En Esperanzas Municipio De Muzquiz, Coahuila De Zaragoza."/>
    <n v="2017"/>
    <x v="10"/>
    <n v="1"/>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1431975.68"/>
    <n v="1431975.68"/>
    <n v="1431975.68"/>
    <n v="838507.42"/>
    <n v="838507.42"/>
    <s v="Sin contratos nuevos en el trimestre"/>
    <s v="{meta1: {unidad_medida:Otros, avance:1.0}}"/>
    <s v=""/>
    <s v="En Ejecución"/>
    <s v="Validado avances"/>
    <s v="Sin observaciones"/>
    <s v="Sin observaciones"/>
  </r>
  <r>
    <n v="2022"/>
    <n v="1"/>
    <s v="COA17170100832366"/>
    <s v="Proyecto de inversión"/>
    <n v="3300000"/>
    <s v="{ff1: {ciclo_recurso:2017, ramo:15, modalidad:M, prog_pres:1, tipo_recurso:FIDEICOMISOS, monto:3300000.0, modificado:1804160.4}}"/>
    <s v="Construcción De Unidad Deportiva"/>
    <n v="2017"/>
    <x v="10"/>
    <n v="1"/>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1804160.4"/>
    <n v="1804160.4"/>
    <n v="1804160.4"/>
    <n v="1804160.4"/>
    <n v="1185968.58"/>
    <s v="Sin contratos nuevos en el trimestre"/>
    <s v="{meta1: {unidad_medida:Otros, avance:1.0}}"/>
    <s v=""/>
    <s v="En Ejecución"/>
    <s v="Validado avances"/>
    <s v="Sin observaciones"/>
    <s v="Sin observaciones"/>
  </r>
  <r>
    <n v="2022"/>
    <n v="1"/>
    <s v="COA17180101071322"/>
    <s v="Proyecto de inversión"/>
    <n v="3300000"/>
    <s v="{ff1: {ciclo_recurso:2017, ramo:15, modalidad:M, prog_pres:1, tipo_recurso:FIDEICOMISOS, monto:3300000.0, modificado:2891400.16}}"/>
    <s v="Construcción De Unidad Deportiva En La Localidad De San Carlos, En El Municipio De Jiménez, Coahuila / 2017-05-21-0045"/>
    <n v="2017"/>
    <x v="10"/>
    <n v="1"/>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2891400.16"/>
    <n v="2891400.16"/>
    <n v="2891400.16"/>
    <n v="2891400.16"/>
    <n v="988619.99"/>
    <s v="Sin contratos nuevos en el trimestre"/>
    <s v="{meta1: {unidad_medida:Metros Cuadrados, avance:1.0}}"/>
    <s v=""/>
    <s v="En Ejecución"/>
    <s v="Validado avances"/>
    <s v="Sin observaciones"/>
    <s v="Sin observaciones"/>
  </r>
  <r>
    <n v="2022"/>
    <n v="1"/>
    <s v="COA00170200896262"/>
    <s v="Proyecto de inversión"/>
    <n v="35213.89"/>
    <s v="{ff1: {ciclo_recurso:2017, ramo:15, modalidad:M, prog_pres:1, tipo_recurso:FIDEICOMISOS, monto:35213.89, modificado:2071404.71}}"/>
    <s v="Pavimentación Con Carpeta Asfáltica De La Calle Aquiles Serdán Segunda Etapa De La Colonia Independencia Del Municipio De Castaños, Coahuila De Zaragoza/2017-05-21-0060"/>
    <n v="2017"/>
    <x v="10"/>
    <n v="1"/>
    <n v="5"/>
    <s v="Coahuila de Zaragoza"/>
    <n v="6"/>
    <s v="Castaños"/>
    <s v="Proyecto de Inversión de Infraestructura Social"/>
    <s v="Otros Proyectos"/>
    <s v="Sin identificar"/>
    <s v="INSTITUCION_EJECUTORA"/>
    <s v="2017-05-21-0060"/>
    <s v="N"/>
    <n v="0"/>
    <n v="0"/>
    <n v="0"/>
    <s v="{meta1: {unidad_medida:Otros, meta:1.0, meta_modificada:1.0}}"/>
    <n v="1"/>
    <s v="{geo1: {cve_municipio:0, localidad:0, direccion:No se registró dirección, lon:-100.999721, lat:25.421665}}"/>
    <d v="2017-01-01T00:00:00"/>
    <s v=""/>
    <n v="2071404.71"/>
    <n v="2071404.71"/>
    <n v="2071404.71"/>
    <n v="1621616.72"/>
    <n v="1621616.72"/>
    <s v="{ctto1: {tipo_obra:Obra, numero_contrato:FM-ST-001/2017, contratista:MORTIS CONSTRUCCIONES SA DE CV, convocante:PRESIDENCIA MUNICIPAL, monto:2071404.71, importe_modificado:2071404.71}}"/>
    <s v="{meta1: {unidad_medida:Otros, avance:1.0}}"/>
    <s v="{1022067/proyecto_PROCESO, 1022067/proyecto_FIN, 1022067/proyecto_INICIO}"/>
    <s v="En Ejecución"/>
    <s v="Validado avances"/>
    <s v="Sin observaciones"/>
    <s v="Sin observaciones"/>
  </r>
  <r>
    <n v="2022"/>
    <n v="1"/>
    <s v="COA17170100832383"/>
    <s v="Proyecto de inversión"/>
    <n v="4000000"/>
    <s v="{ff1: {ciclo_recurso:2017, ramo:15, modalidad:M, prog_pres:1, tipo_recurso:FIDEICOMISOS, monto:4000000.0, modificado:1267013.78}}"/>
    <s v="Construcción De Unidad Deportiva En José Maria Morelos"/>
    <n v="2017"/>
    <x v="10"/>
    <n v="1"/>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1267013.78"/>
    <n v="1267013.78"/>
    <n v="1267013.78"/>
    <n v="989387.94"/>
    <n v="989387.94"/>
    <s v="Sin contratos nuevos en el trimestre"/>
    <s v="{meta1: {unidad_medida:Otros, avance:1.0}}"/>
    <s v=""/>
    <s v="En Ejecución"/>
    <s v="Validado avances"/>
    <s v="Sin observaciones"/>
    <s v="Sin observaciones"/>
  </r>
  <r>
    <n v="2022"/>
    <n v="1"/>
    <s v="COA17180101070284"/>
    <s v="Proyecto de inversión"/>
    <n v="575289"/>
    <s v="{ff1: {ciclo_recurso:2017, ramo:15, modalidad:M, prog_pres:1, tipo_recurso:FIDEICOMISOS, monto:575289.0, modificado:575289.0}}"/>
    <s v="Construccion De Casa De Cultura En El Ejido San Miguel, Municipio De Ocampo Ubicado Sobre La Carretera Muzquiz- Ojinaga / 2017-05-13-0018"/>
    <n v="2017"/>
    <x v="10"/>
    <n v="1"/>
    <n v="5"/>
    <s v="Coahuila de Zaragoza"/>
    <n v="23"/>
    <s v="Ocampo"/>
    <s v="Proyecto de Inversión de Infraestructura Social"/>
    <s v="Otros Proyectos"/>
    <s v="Sin identificar"/>
    <s v="INSTITUCION_EJECUTORA"/>
    <s v="2017-05-13-0018"/>
    <s v="N"/>
    <n v="0"/>
    <n v="0"/>
    <n v="0"/>
    <s v="{meta1: {unidad_medida:Metros Cuadrados, meta:1.0, meta_modificada:1.0}}"/>
    <n v="1"/>
    <s v="{geo1: {cve_municipio:23, localidad:0, direccion:No se registró dirección, lon:-102.397405, lat:27.311215}}"/>
    <d v="2018-01-01T00:00:00"/>
    <s v=""/>
    <n v="507538.63"/>
    <n v="507538.63"/>
    <n v="507538.63"/>
    <n v="507538.63"/>
    <n v="507538.63"/>
    <s v="{ctto1: {tipo_obra:Obra, numero_contrato:PMO/1417/FM-2017-13, contratista:JUAN CARLOS PLATA ESCUTIA, convocante:TESORERIA MUNICIPAL DE OCAMPO, monto:575289.0, importe_modificado:575289.0}}"/>
    <s v="{meta1: {unidad_medida:Metros Cuadrados, avance:1.0}}"/>
    <s v=""/>
    <s v="En Ejecución"/>
    <s v="Validado avances"/>
    <s v="Sin observaciones"/>
    <s v="Sin observaciones"/>
  </r>
  <r>
    <n v="2022"/>
    <n v="1"/>
    <s v="COA180301384252"/>
    <s v="Proyecto de inversión"/>
    <n v="2999999.97"/>
    <s v="{ff1: {ciclo_recurso:2017, ramo:16, modalidad:S, prog_pres:74, tipo_recurso:FEDERALES (APORTACIONES, SUBSIDIOS Y CONVENIOS), monto:2999999.97, modificado:2643325.42}}"/>
    <s v="mejoramiento de platilla y taludes en el cruce del arroyo ceballos dentro de la zona urbana del municipio de saltillo para la minimizacion de riego"/>
    <n v="2017"/>
    <x v="12"/>
    <n v="1"/>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643325.42"/>
    <n v="2643325.42"/>
    <n v="2643325.42"/>
    <n v="2643325.42"/>
    <n v="2643325.42"/>
    <s v="Sin contratos nuevos en el trimestre"/>
    <s v="{meta1: {unidad_medida:Otros, avance:1.0}}"/>
    <s v=""/>
    <s v="Terminado"/>
    <s v="Validado avances"/>
    <s v="Sin observaciones"/>
    <s v="Sin observaciones"/>
  </r>
  <r>
    <n v="2022"/>
    <n v="1"/>
    <s v="COA00170200902429"/>
    <s v="Proyecto de inversión"/>
    <n v="3800000"/>
    <s v="{ff1: {ciclo_recurso:2017, ramo:23, modalidad:U, prog_pres:128, tipo_recurso:FEDERALES (APORTACIONES, SUBSIDIOS Y CONVENIOS), monto:3800000.0, modificado:3800000.0}}"/>
    <s v="Programa De Infraestructura, Equipamiento Y Rehabilitación En El Estado De Coahuila De Zaragoza // (Pavimentación De Calles En El Municipio De Viesca, Coahuila De Zaragoza) - 5941593"/>
    <n v="2017"/>
    <x v="13"/>
    <n v="1"/>
    <n v="5"/>
    <s v="Coahuila de Zaragoza"/>
    <n v="36"/>
    <s v="Viesca"/>
    <s v="Sin tipo de proyecto o programa"/>
    <s v="Otros Proyectos"/>
    <s v="Sin identificar"/>
    <s v="ENTIDAD"/>
    <s v="5941593"/>
    <s v="N"/>
    <n v="0"/>
    <n v="0"/>
    <n v="0"/>
    <s v="{meta1: {unidad_medida:Otros, meta:1.0, meta_modificada:1.0}}"/>
    <n v="1"/>
    <s v="{geo1: {cve_municipio:36, localidad:0, direccion:CALLE MIGUEL HIDALGO; 25.345839; -102.80508 CALLE JOSÉ MARÍA MORELOS; 25.345752; -102.802505 AV CONSTITUCIÓN; 25.341447; -102.802613 AV. IDELFONSO FUE, lon:-102.80635, lat:25.343605}}"/>
    <d v="2017-01-01T00:00:00"/>
    <d v="2017-12-31T00:00:00"/>
    <n v="0"/>
    <n v="0"/>
    <n v="0"/>
    <n v="0"/>
    <n v="0"/>
    <s v="Sin contratos nuevos en el trimestre"/>
    <s v="{meta1: {unidad_medida:Otros, avance:0.0}}"/>
    <s v="{1028232/proyecto_INICIO}"/>
    <s v="En Ejecución"/>
    <s v="Validado avances"/>
    <s v="Sin observaciones"/>
    <s v="Sin observaciones"/>
  </r>
  <r>
    <n v="2022"/>
    <n v="1"/>
    <s v="COA17170200898383"/>
    <s v="Proyecto de inversión"/>
    <n v="3200000"/>
    <s v="{ff1: {ciclo_recurso:2017, ramo:23, modalidad:U, prog_pres:132, tipo_recurso:FEDERALES (APORTACIONES, SUBSIDIOS Y CONVENIOS), monto:3200000.0, modificado:3163413.96}}"/>
    <s v="Rehabilitación De Auditorio (Ágora Municipal), En Plaza Comunitaria Del Carmen, En Viesca - 4974362"/>
    <n v="2017"/>
    <x v="14"/>
    <n v="1"/>
    <n v="5"/>
    <s v="Coahuila de Zaragoza"/>
    <n v="36"/>
    <s v="Viesca"/>
    <s v="Sin tipo de proyecto o programa"/>
    <s v="Otros Proyectos"/>
    <s v="Sin identificar"/>
    <s v="ENTIDAD"/>
    <s v="4974362"/>
    <s v="N"/>
    <n v="0"/>
    <n v="0"/>
    <n v="0"/>
    <s v="{meta1: {unidad_medida:Metros Cuadrados, meta:1.0, meta_modificada:1.0}}"/>
    <n v="1"/>
    <s v="{geo1: {cve_municipio:36, localidad:0, direccion:25.342507; -102.803704, lon:-102.80635, lat:25.343605}}"/>
    <d v="2017-01-01T00:00:00"/>
    <d v="2017-12-31T00:00:00"/>
    <n v="0"/>
    <n v="0"/>
    <n v="0"/>
    <n v="0"/>
    <n v="0"/>
    <s v="Sin contratos nuevos en el trimestre"/>
    <s v="{meta1: {unidad_medida:Metros Cuadrados, avance:0.0}}"/>
    <s v="{1024186/proyecto_INICIO}"/>
    <s v="En Ejecución"/>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17170100833205"/>
    <s v="Proyecto de inversión"/>
    <n v="1000000"/>
    <s v="{ff1: {ciclo_recurso:2017, ramo:33, modalidad:I, prog_pres:11, tipo_recurso:FEDERALES (APORTACIONES, SUBSIDIOS Y CONVENIOS), monto:1000000.0, modificado:1000000.0}}"/>
    <s v="Implementación Y Desarrollo Del Sistema De Justicia Penal"/>
    <n v="2017"/>
    <x v="15"/>
    <n v="1"/>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58183.43"/>
    <n v="958183.43"/>
    <n v="958183.43"/>
    <n v="958183.43"/>
    <n v="958183.43"/>
    <s v="Sin contratos nuevos en el trimestre"/>
    <s v="{meta1: {unidad_medida:Piezas, avance:2175.0}}"/>
    <s v=""/>
    <s v="En Ejecución"/>
    <s v="Validado avances"/>
    <s v="Sin observaciones"/>
    <s v="Sin observaciones"/>
  </r>
  <r>
    <n v="2022"/>
    <n v="1"/>
    <s v="COA17170100833197"/>
    <s v="Proyecto de inversión"/>
    <n v="8960000"/>
    <s v="{ff1: {ciclo_recurso:2017, ramo:33, modalidad:I, prog_pres:11, tipo_recurso:FEDERALES (APORTACIONES, SUBSIDIOS Y CONVENIOS), monto:8960000.0, modificado:3948464.0}}"/>
    <s v="Acceso A La Justicia Para Las Mujeres"/>
    <n v="2017"/>
    <x v="15"/>
    <n v="1"/>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1911504.61"/>
    <n v="1911504.61"/>
    <n v="1911504.61"/>
    <n v="1911504.61"/>
    <n v="1911504.61"/>
    <s v="Sin contratos nuevos en el trimestre"/>
    <s v="{meta1: {unidad_medida:Piezas, avance:1.0}}"/>
    <s v=""/>
    <s v="En Ejecución"/>
    <s v="Validado avances"/>
    <s v="Sin observaciones"/>
    <s v="Sin observaciones"/>
  </r>
  <r>
    <n v="2022"/>
    <n v="1"/>
    <s v="COA17170300907259"/>
    <s v="Proyecto de inversión"/>
    <n v="200000"/>
    <s v="{ff1: {ciclo_recurso:2017, ramo:33, modalidad:I, prog_pres:4, tipo_recurso:FEDERALES (APORTACIONES, SUBSIDIOS Y CONVENIOS), monto:200000.0, modificado:200000.0}}"/>
    <s v="Rehabilitación De Muto Firme En Diferentes Domicilios De La Cabecera Municipal - 120004"/>
    <n v="2017"/>
    <x v="16"/>
    <n v="1"/>
    <n v="5"/>
    <s v="Coahuila de Zaragoza"/>
    <n v="16"/>
    <s v="Lamadrid"/>
    <s v="Proyecto de Inversión de Infraestructura Social"/>
    <s v="Vivienda"/>
    <s v="Sin identificar"/>
    <s v="MUNICIPIO DE LAMADRID COAHUILA"/>
    <s v="120004"/>
    <s v="N"/>
    <n v="0"/>
    <n v="0"/>
    <n v="130"/>
    <s v="{meta1: {unidad_medida:Metros Cuadrados, meta:1.0, meta_modificada:1.0}}"/>
    <n v="1"/>
    <s v="{geo1: {cve_municipio:16, localidad:1, direccion:CALLE ZARAGOZA Y JUAN ANTONIO DE LA FUENTE INTERIOR DOMICILIO CONOCIDO PUEBLO LA MADRID, 27700 LAMADRID, LAMADRID COAHUILA DE ZARAGOZA ENTRE CALLE BEN, lon:-101.7936423, lat:27.04852447}}"/>
    <d v="2017-07-03T00:00:00"/>
    <d v="2017-11-30T00:00:00"/>
    <n v="0"/>
    <n v="0"/>
    <n v="0"/>
    <n v="0"/>
    <n v="0"/>
    <s v="Sin contratos nuevos en el trimestre"/>
    <s v="{meta1: {unidad_medida:Metros Cuadrados, avance:0.0}}"/>
    <s v="{1033512/proyecto_INICIO}"/>
    <s v="Cancelado"/>
    <s v="Cancelación validada"/>
    <s v="{obs1: {observación:no se tiene información de este proyecto ya que fue de hace dos administraciones pasdas, trimestre:1.0, usuario:edithpmartinezm, fecha:2022-04-06}}"/>
    <s v="Sin observaciones"/>
  </r>
  <r>
    <n v="2022"/>
    <n v="1"/>
    <s v="COA17170300907260"/>
    <s v="Proyecto de inversión"/>
    <n v="215137"/>
    <s v="{ff1: {ciclo_recurso:2017, ramo:33, modalidad:I, prog_pres:4, tipo_recurso:FEDERALES (APORTACIONES, SUBSIDIOS Y CONVENIOS), monto:215137.0, modificado:215137.0}}"/>
    <s v="Construccion De Techos Firme En Diferentes Domicilios De La Cabecera Municipal - 120066"/>
    <n v="2017"/>
    <x v="16"/>
    <n v="1"/>
    <n v="5"/>
    <s v="Coahuila de Zaragoza"/>
    <n v="16"/>
    <s v="Lamadrid"/>
    <s v="Proyecto de Inversión de Infraestructura Social"/>
    <s v="Vivienda"/>
    <s v="Sin identificar"/>
    <s v="MUNICIPIO DE LAMADRID COAHUILA"/>
    <s v="120066"/>
    <s v="N"/>
    <n v="0"/>
    <n v="0"/>
    <n v="43"/>
    <s v="{meta1: {unidad_medida:Otros, meta:1.0, meta_modificada:1.0}}"/>
    <n v="1"/>
    <s v="{geo1: {cve_municipio:16, localidad:1, direccion:CALLE ZARAGOZA Y JUAN ANTONIO DE LA FUENTE INTERIOR DOMICILIO CONOCIDO PUEBLO LA MADRID, 27700 LAMADRID, LAMADRID COAHUILA DE ZARAGOZA ENTRE CALLE BEN, lon:-101.7935029, lat:27.04851492}}"/>
    <d v="2017-07-03T00:00:00"/>
    <d v="2017-11-30T00:00:00"/>
    <n v="0"/>
    <n v="0"/>
    <n v="0"/>
    <n v="0"/>
    <n v="0"/>
    <s v="Sin contratos nuevos en el trimestre"/>
    <s v="{meta1: {unidad_medida:Otros, avance:0.0}}"/>
    <s v="{1033513/proyecto_INICIO}"/>
    <s v="Cancelado"/>
    <s v="Cancelación validada"/>
    <s v="{obs1: {observación:no se tiene información de este proyecto ya que fue ejecutado desde hace dos administraciones pasadas, trimestre:1.0, usuario:edithpmartinezm, fecha:2022-04-06}}"/>
    <s v="Sin observaciones"/>
  </r>
  <r>
    <n v="2022"/>
    <n v="1"/>
    <s v="COA17180201132104"/>
    <s v="Proyecto de inversión"/>
    <n v="1054513"/>
    <s v="{ff1: {ciclo_recurso:2017, ramo:33, modalidad:I, prog_pres:7, tipo_recurso:FIDEICOMISOS, monto:1054513.0, modificado:1054513.34}}"/>
    <s v="Escuela Secundaria General N° 2 &quot;&quot;Benemérito De Las Américas.- Ci) Impermeabilización En Edif. &quot;&quot;B Y D&quot;&quot;; Cii) Rep. De S. S. En Edif. &quot;&quot;D&quot;&quot;, Red Eléctrica, Red Hidráulica, Red Sanitaria; Cv) Const. De Acce"/>
    <n v="2017"/>
    <x v="7"/>
    <n v="1"/>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3400000001"/>
    <n v="1054513.3400000001"/>
    <n v="867472.21"/>
    <n v="867472.21"/>
    <n v="867472.21"/>
    <s v="Sin contratos nuevos en el trimestre"/>
    <s v="{meta1: {unidad_medida:Metros Cuadrados, avance:1.0}}"/>
    <s v=""/>
    <s v="En Ejecución"/>
    <s v="Validado avances"/>
    <s v="Sin observaciones"/>
    <s v="Sin observaciones"/>
  </r>
  <r>
    <n v="2022"/>
    <n v="1"/>
    <s v="COA17180201132120"/>
    <s v="Proyecto de inversión"/>
    <n v="1057637"/>
    <s v="{ff1: {ciclo_recurso:2017, ramo:33, modalidad:I, prog_pres:7, tipo_recurso:FIDEICOMISOS, monto:1057637.0, modificado:1057427.02}}"/>
    <s v="Escuela Secundaria General N° 2 &quot;&quot;Federico Berrueto Ramón&quot;&quot;.- Ci) Apl. De Pint.  Y Rep. De Inst. Elèct. En Edif. &quot;&quot;A, B, F Y D&quot;&quot;, Red Elèctrica; Cii) Sust. De Tinaco Y Coloc. De Base Y Protecciòn En Edif."/>
    <n v="2017"/>
    <x v="7"/>
    <n v="1"/>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427.02"/>
    <n v="1057427.02"/>
    <n v="1057427.02"/>
    <n v="1057427.02"/>
    <n v="1057427.02"/>
    <s v="Sin contratos nuevos en el trimestre"/>
    <s v="{meta1: {unidad_medida:Metros Cuadrados, avance:1.0}}"/>
    <s v=""/>
    <s v="Terminado"/>
    <s v="Validado avances"/>
    <s v="Sin observaciones"/>
    <s v="Sin observaciones"/>
  </r>
  <r>
    <n v="2022"/>
    <n v="1"/>
    <s v="COA17180101073913"/>
    <s v="Proyecto de inversión"/>
    <n v="1105769"/>
    <s v="{ff1: {ciclo_recurso:2017, ramo:33, modalidad:I, prog_pres:7, tipo_recurso:FIDEICOMISOS, monto:1105769.0, modificado:1093814.29}}"/>
    <s v="Jardín De Niños Roberto Koch.- C I) Sustitución De Impermeabilizante, Piso De Concreto, Cancelería, Puertas, Protecciones Metálicas Y Luminarias, Aplicación De Pintura,  Reparación De Instalaciones El"/>
    <n v="2017"/>
    <x v="7"/>
    <n v="1"/>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948353.55"/>
    <n v="948353.55"/>
    <n v="948353.55"/>
    <n v="948353.55"/>
    <n v="948353.55"/>
    <s v="Sin contratos nuevos en el trimestre"/>
    <s v="{meta1: {unidad_medida:Metros Cuadrados, avance:1.0}}"/>
    <s v=""/>
    <s v="En Ejecución"/>
    <s v="Validado avances"/>
    <s v="Sin observaciones"/>
    <s v="Sin observaciones"/>
  </r>
  <r>
    <n v="2022"/>
    <n v="1"/>
    <s v="COA190101515239"/>
    <s v="Proyecto de inversión"/>
    <n v="1105769"/>
    <s v="{ff1: {ciclo_recurso:2017, ramo:33, modalidad:I, prog_pres:7, tipo_recurso:FIDEICOMISOS, monto:1105769.0, modificado:1105769.0}}"/>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2017"/>
    <x v="7"/>
    <n v="1"/>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723983.05"/>
    <n v="723983.05"/>
    <n v="723983.05"/>
    <s v="Sin contratos nuevos en el trimestre"/>
    <s v="{meta1: {unidad_medida:Metros Cuadrados, avance:0.0}}"/>
    <s v=""/>
    <s v="En Ejecución"/>
    <s v="Validado avances"/>
    <s v="Sin observaciones"/>
    <s v="Sin observaciones"/>
  </r>
  <r>
    <n v="2022"/>
    <n v="1"/>
    <s v="COA210101888077"/>
    <s v="Proyecto de inversión"/>
    <n v="1250000"/>
    <s v="{ff1: {ciclo_recurso:2017, ramo:33, modalidad:I, prog_pres:7, tipo_recurso:FIDEICOMISOS, monto:1250000.0, modificado:1250000.0}}"/>
    <s v="ESCUELA PRIMARIA JESUS MARIA RAMON CANTU   COMPONENTE I.- EDIFICIO &quot;A&quot;: PREPARACIÓN DE INSTALACIONES PARA AIRE ACONDICIONADO; EDIFICIO &quot;B Y D&quot;: SUSTITUCIÓN DE PISO CERÁMICO, PREPARACIÓN DE INSTALACIONES PARA AIRE ACONDICIONADO, EDIFICIO &quot;E&quot;: SUSTITUCIÓN DE IMPERMEABILIZANTE, APLICACIÓN DE PINTURA, REPARACIÓN DEL SISTEMA ELÉCTRICO ; RED ELECTRICA. COMPONENTE IV.- EDIFICIO &quot;A, B Y D&quot;: EQUIPO DE AIRE ACONDICIONADO. COMPONENTE VII.- REHABILITACIÓN DE PLAZA CIVICA."/>
    <n v="2017"/>
    <x v="7"/>
    <n v="1"/>
    <n v="5"/>
    <s v="Coahuila de Zaragoza"/>
    <n v="2"/>
    <s v="Acuña"/>
    <s v="Proyecto de Inversión de Infraestructura Social"/>
    <s v="Educación"/>
    <s v="Sin identificar"/>
    <s v="505 Instituto Coahuilense de la Infraestructura Física Educativa"/>
    <s v="EC17180B"/>
    <s v="N"/>
    <n v="0"/>
    <n v="0"/>
    <n v="355"/>
    <s v="{meta1: {unidad_medida:Metros, meta:1.0, meta_modificada:1.0}}"/>
    <n v="1"/>
    <s v="{geo1: {cve_municipio:2, localidad:1, direccion:CLUB CACHORRAS 790 SUR COL. AEROPUERTO, lon:-100.951, lat:29.3233}}"/>
    <d v="2021-03-03T00:00:00"/>
    <d v="2021-05-03T00:00:00"/>
    <n v="1250000"/>
    <n v="1177120.8600000001"/>
    <n v="978003.66"/>
    <n v="978003.66"/>
    <n v="978003.66"/>
    <s v="Sin contratos nuevos en el trimestre"/>
    <s v="{meta1: {unidad_medida:Metros, avance:0.0}}"/>
    <s v=""/>
    <s v="En Ejecución"/>
    <s v="Validado avances"/>
    <s v="Sin observaciones"/>
    <s v="Sin observaciones"/>
  </r>
  <r>
    <n v="2022"/>
    <n v="1"/>
    <s v="COA180401502356"/>
    <s v="Proyecto de inversión"/>
    <n v="1490384"/>
    <s v="{ff1: {ciclo_recurso:2017, ramo:33, modalidad:I, prog_pres:7, tipo_recurso:FIDEICOMISOS, monto:1490384.0, modificado:1490384.0}}"/>
    <s v="ESCUELA PRIMARIA CUAUHTÉMOC.- CI) EDIF. &quot;A, B Y C&quot; SUST. IMPER. Y PISO CERÁMICO, APL. PINT, REP.  INST. ELÉCT; EDIF. &quot;D, E, G Y H&quot; SUST. IMPER, APL. PINTURA, REP. INST. ELÉCT; RED ELÉCT. (RETIRO TRANSFORMADOR). CV) EDIF. &quot;A, C Y G&quot; CONST. RAMPAS Y BARANDALES. CVIII) RÓTULO."/>
    <n v="2017"/>
    <x v="7"/>
    <n v="1"/>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s v="Sin observaciones"/>
    <s v="Sin observaciones"/>
  </r>
  <r>
    <n v="2022"/>
    <n v="1"/>
    <s v="COA180301389212"/>
    <s v="Proyecto de inversión"/>
    <n v="1826923"/>
    <s v="{ff1: {ciclo_recurso:2017, ramo:33, modalidad:I, prog_pres:7, tipo_recurso:FIDEICOMISOS, monto:1826923.0, modificado:1826923.0}}"/>
    <s v="ESCUELA SECUNDARIA GENERAL JUAN ESCUTIA.-CI: SUST. DE IMPERMEABILIZANTE Y LUMINARIAS, APLICACIÒN DE PINTURA Y REPARACIÒN DE INSTALACIONES ELÈCTRICAS EN EDIFICIOS B, C Y G. CII: REPARACIÒN DE SERVICIOS SANITARIOS EN EDIFICIO C. CVIII: RÒTULO."/>
    <n v="2017"/>
    <x v="7"/>
    <n v="1"/>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593698.42"/>
    <n v="1593698.42"/>
    <n v="1470411.17"/>
    <n v="1470411.17"/>
    <n v="1470411.17"/>
    <s v="Sin contratos nuevos en el trimestre"/>
    <s v="{meta1: {unidad_medida:Otros, avance:1.0}}"/>
    <s v=""/>
    <s v="En Ejecución"/>
    <s v="Validado avances"/>
    <s v="Sin observaciones"/>
    <s v="Sin observaciones"/>
  </r>
  <r>
    <n v="2022"/>
    <n v="1"/>
    <s v="COA220102063759"/>
    <s v="Proyecto de inversión"/>
    <n v="2109563.1"/>
    <s v="{ff1: {ciclo_recurso:2017, ramo:33, modalidad:I, prog_pres:7, tipo_recurso:FIDEICOMISOS, monto:2109563.1, modificado:2109563.1}}"/>
    <s v="CAM NO. 23 COMPONENTE I.- EDIFICIO &quot;A, B, C, D Y E&quot;: SUSTITUCIÓN DE IMPERMEABILIZANTE, REPARACIÓN DE RESTIRADO EN LOSAS Y PINTURA EN PLAFONES, REPARACION DE INSTALACIONES ELÉCTRICAS."/>
    <n v="2017"/>
    <x v="7"/>
    <n v="1"/>
    <n v="5"/>
    <s v="Coahuila de Zaragoza"/>
    <n v="25"/>
    <s v="Piedras Negras"/>
    <s v="Proyecto de Inversión de Infraestructura Social"/>
    <s v="Educación"/>
    <s v="Sin identificar"/>
    <s v="505 Instituto Coahuilense de la Infraestructura Física Educativa"/>
    <s v="EC17182B"/>
    <s v="N"/>
    <n v="0"/>
    <n v="0"/>
    <n v="49"/>
    <s v="{meta1: {unidad_medida:Metros, meta:1.0, meta_modificada:1.0}}"/>
    <n v="1"/>
    <s v="{geo1: {cve_municipio:25, localidad:1, direccion:GUATEMALA NO. 313 COLONIA LAS DELICIAS, lon:-100.528441, lat:28.708093}}"/>
    <d v="2022-03-16T00:00:00"/>
    <d v="2022-07-15T00:00:00"/>
    <n v="2109563.1"/>
    <n v="0"/>
    <n v="0"/>
    <n v="0"/>
    <n v="0"/>
    <s v="Sin contratos nuevos en el trimestre"/>
    <s v="{meta1: {unidad_medida:Metros, avance:0.0}}"/>
    <s v=""/>
    <s v="En Ejecución"/>
    <s v="Validado / Registrado avances"/>
    <s v="Sin observaciones"/>
    <s v="Sin observaciones"/>
  </r>
  <r>
    <n v="2022"/>
    <n v="1"/>
    <s v="COA190101515248"/>
    <s v="Proyecto de inversión"/>
    <n v="288461"/>
    <s v="{ff1: {ciclo_recurso:2017, ramo:33, modalidad:I, prog_pres:7, tipo_recurso:FIDEICOMISOS, monto:288461.0, modificado:288461.0}}"/>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2017"/>
    <x v="7"/>
    <n v="1"/>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141007.04999999999"/>
    <n v="141007.04999999999"/>
    <n v="141007.04999999999"/>
    <s v="Sin contratos nuevos en el trimestre"/>
    <s v="{meta1: {unidad_medida:Metros Cuadrados, avance:0.0}}"/>
    <s v=""/>
    <s v="En Ejecución"/>
    <s v="Validado avances"/>
    <s v="Sin observaciones"/>
    <s v="Sin observaciones"/>
  </r>
  <r>
    <n v="2022"/>
    <n v="1"/>
    <s v="COA200201711864"/>
    <s v="Proyecto de inversión"/>
    <n v="288461.53000000003"/>
    <s v="{ff1: {ciclo_recurso:2017, ramo:33, modalidad:I, prog_pres:7, tipo_recurso:FIDEICOMISOS, monto:288461.53, modificado:288461.53}}"/>
    <s v="JARDÍN DE NIÑOS FRANCISCO MÁRQUEZ.- COMPONENTE I) EDIFICIO &quot;B&quot;: COLOCACIÓN DE PISO CERÁMICO, APLICACIÓN DE PINTURA, SUSTITUCIÓN DE CANCELERÍA Y PUERTAS, REHABILITACIÓN DE PROTECCIONES METÁLICAS EN VENTANAS, SUMINISTRO Y COLOCACIÓN DE PROTECCONES METÁLICAS EN PUERTAS, REPARACIÓN D"/>
    <n v="2017"/>
    <x v="7"/>
    <n v="1"/>
    <n v="5"/>
    <s v="Coahuila de Zaragoza"/>
    <n v="38"/>
    <s v="Zaragoza"/>
    <s v="Proyecto de Inversión de Infraestructura Social"/>
    <s v="Educación"/>
    <s v="Sin identificar"/>
    <s v="INSTITUTO COAHUILENSE DE LA INFRAESTRUCTURA FISICA EDUCATIVA"/>
    <s v="EC17158B"/>
    <s v="N"/>
    <n v="0"/>
    <n v="0"/>
    <n v="28"/>
    <s v="{meta1: {unidad_medida:Metros Cuadrados, meta:1.0, meta_modificada:1.0}}"/>
    <n v="1"/>
    <s v="{geo1: {cve_municipio:38, localidad:30, direccion:CALLE BENECIO LÓPEZ PADILLA S/N,EJIDO TÍO PIO,TORREÓN, lon:-100.9031296, lat:28.4796856}}"/>
    <d v="2020-07-18T00:00:00"/>
    <d v="2020-08-31T00:00:00"/>
    <n v="288461.53000000003"/>
    <n v="277671.71000000002"/>
    <n v="272132.73"/>
    <n v="272132.73"/>
    <n v="272132.73"/>
    <s v="Sin contratos nuevos en el trimestre"/>
    <s v="{meta1: {unidad_medida:Metros Cuadrados, avance:0.0}}"/>
    <s v=""/>
    <s v="En Ejecución"/>
    <s v="Validado avances"/>
    <s v="Sin observaciones"/>
    <s v="Sin observaciones"/>
  </r>
  <r>
    <n v="2022"/>
    <n v="1"/>
    <s v="COA190401684901"/>
    <s v="Proyecto de inversión"/>
    <n v="288461.53000000003"/>
    <s v="{ff1: {ciclo_recurso:2017, ramo:33, modalidad:I, prog_pres:7, tipo_recurso:FIDEICOMISOS, monto:288461.53, modificado:288461.53}}"/>
    <s v="JARDÍN DE NIÑOS ESTEFANÍA CASTAÑEDA.- COMPONENTE I) EDIFICIO"/>
    <n v="2017"/>
    <x v="7"/>
    <n v="1"/>
    <n v="5"/>
    <s v="Coahuila de Zaragoza"/>
    <n v="17"/>
    <s v="Matamoros"/>
    <s v="Proyecto de Inversión de Infraestructura Social"/>
    <s v="Educación"/>
    <s v="Sin identificar"/>
    <s v="INSTITUTO COAHUILENSE DE LA INFRAESTRUCTURA FISICA EDUCATIVA"/>
    <s v="EC17148B"/>
    <s v="N"/>
    <n v="0"/>
    <n v="0"/>
    <n v="25"/>
    <s v="{meta1: {unidad_medida:Metros Cuadrados, meta:1.0, meta_modificada:1.0}}"/>
    <n v="1"/>
    <s v="{geo1: {cve_municipio:17, localidad:30, direccion:Monte Alegre, Coah., México, lon:-103.3072917, lat:25.6188836}}"/>
    <d v="2020-01-03T00:00:00"/>
    <d v="2020-02-01T00:00:00"/>
    <n v="269997.38"/>
    <n v="269997.38"/>
    <n v="269333.68"/>
    <n v="269333.68"/>
    <n v="269333.68"/>
    <s v="Sin contratos nuevos en el trimestre"/>
    <s v="{meta1: {unidad_medida:Metros Cuadrados, avance:0.0}}"/>
    <s v=""/>
    <s v="En Ejecución"/>
    <s v="Validado avances"/>
    <s v="Sin observaciones"/>
    <s v="Sin observaciones"/>
  </r>
  <r>
    <n v="2022"/>
    <n v="1"/>
    <s v="COA190401684909"/>
    <s v="Proyecto de inversión"/>
    <n v="327884.61"/>
    <s v="{ff1: {ciclo_recurso:2017, ramo:33, modalidad:I, prog_pres:7, tipo_recurso:FIDEICOMISOS, monto:327884.61, modificado:327884.61}}"/>
    <s v="ESCUELA PRIMARIA FRANCISCO VILLA.- COMPONENTE I) EDIFICIO"/>
    <n v="2017"/>
    <x v="7"/>
    <n v="1"/>
    <n v="5"/>
    <s v="Coahuila de Zaragoza"/>
    <n v="4"/>
    <s v="Arteaga"/>
    <s v="Proyecto de Inversión de Infraestructura Social"/>
    <s v="Educación"/>
    <s v="Sin identificar"/>
    <s v="INSTITUTO COAHUILENSE DE LA INFRAESTRUCTURA FISICA EDUCATIVA"/>
    <s v="EC17149B"/>
    <s v="N"/>
    <n v="0"/>
    <n v="0"/>
    <n v="23"/>
    <s v="{meta1: {unidad_medida:Metros Cuadrados, meta:1.0, meta_modificada:1.0}}"/>
    <n v="1"/>
    <s v="{geo1: {cve_municipio:4, localidad:93, direccion:Arteaga, Coah., México, lon:-100.850791, lat:25.4546718}}"/>
    <d v="2020-01-30T00:00:00"/>
    <d v="2020-02-01T00:00:00"/>
    <n v="315638.76"/>
    <n v="315638.76"/>
    <n v="202333.99"/>
    <n v="202333.99"/>
    <n v="202333.99"/>
    <s v="Sin contratos nuevos en el trimestre"/>
    <s v="{meta1: {unidad_medida:Metros Cuadrados, avance:0.0}}"/>
    <s v=""/>
    <s v="En Ejecución"/>
    <s v="Validado avances"/>
    <s v="Sin observaciones"/>
    <s v="Sin observaciones"/>
  </r>
  <r>
    <n v="2022"/>
    <n v="1"/>
    <s v="COA220102063762"/>
    <s v="Proyecto de inversión"/>
    <n v="480769.23"/>
    <s v="{ff1: {ciclo_recurso:2017, ramo:33, modalidad:I, prog_pres:7, tipo_recurso:FIDEICOMISOS, monto:480769.23, modificado:480769.23}}"/>
    <s v="J.N. NARCISO MENDOZA COMPONENTE I.- EDIFICIO &quot;A&quot; : SUSTITUCIÓN DE IMPERMEABILIZANTE, APLICACIÓN DE PINTURA; EDIFICIO &quot;B&quot; : SUSTITUCIÓN DE IMPERMEABILIZANTE, APLICACIÓN DE PINTURA, REPARACIÓN DE INSTALACIONES ELÉCTRICA. COMPONENTE II.- EDIFICIO &quot;A&quot; : SUSTITUCIÓN DE TINACOS Y CONSTRUCCIÓN DE BASE Y PROTECCIÓN PARA TINACOS."/>
    <n v="2017"/>
    <x v="7"/>
    <n v="1"/>
    <n v="5"/>
    <s v="Coahuila de Zaragoza"/>
    <n v="18"/>
    <s v="Monclova"/>
    <s v="Proyecto de Inversión de Infraestructura Social"/>
    <s v="Educación"/>
    <s v="Sin identificar"/>
    <s v="505 Instituto Coahuilense de la Infraestructura Física Educativa"/>
    <s v="EC17183B"/>
    <s v="N"/>
    <n v="0"/>
    <n v="0"/>
    <n v="99"/>
    <s v="{meta1: {unidad_medida:Metros, meta:1.0, meta_modificada:1.0}}"/>
    <n v="1"/>
    <s v="{geo1: {cve_municipio:18, localidad:1, direccion:GOMEZ PALACIO NO. 1064 COLONIA BARRERA, lon:-101.417224, lat:26.901242}}"/>
    <d v="2022-03-31T00:00:00"/>
    <d v="2022-07-31T00:00:00"/>
    <n v="480769.23"/>
    <n v="0"/>
    <n v="0"/>
    <n v="0"/>
    <n v="0"/>
    <s v="Sin contratos nuevos en el trimestre"/>
    <s v="{meta1: {unidad_medida:Metros, avance:0.0}}"/>
    <s v=""/>
    <s v="En Ejecución"/>
    <s v="Validado / Registrado avances"/>
    <s v="Sin observaciones"/>
    <s v="Sin observaciones"/>
  </r>
  <r>
    <n v="2022"/>
    <n v="1"/>
    <s v="COA200201711786"/>
    <s v="Proyecto de inversión"/>
    <n v="721153.84"/>
    <s v="{ff1: {ciclo_recurso:2017, ramo:33, modalidad:I, prog_pres:7, tipo_recurso:FIDEICOMISOS, monto:721153.84, modificado:721153.84}}"/>
    <s v="ESCUELA PRIMARIA  PROF. JOSÉ R. MUÑÍZ.- COMPONENTE II) EDIFICIO &quot;D&quot;: REPARACIÓN DE SERVICIOS SANITARIOS, CONSTRUCCIÓN DE BASE Y PROTECCIÓN PARA TINACO; RED HIDRÁULICA; RED SANITARIA. COMPONENTE V) EDIFICIO &quot;D&quot;: ACCESIBILIDAD DE SERVICIOS SANITARIOS."/>
    <n v="2017"/>
    <x v="7"/>
    <n v="1"/>
    <n v="5"/>
    <s v="Coahuila de Zaragoza"/>
    <n v="30"/>
    <s v="Saltillo"/>
    <s v="Proyecto de Inversión de Infraestructura Social"/>
    <s v="Educación"/>
    <s v="Sin identificar"/>
    <s v="INSTITUTO COAHUILENSE DE LA INFRAESTRUCTURA FISICA EDUCATIVA"/>
    <s v="EC17161B"/>
    <s v="N"/>
    <n v="0"/>
    <n v="0"/>
    <n v="602"/>
    <s v="{meta1: {unidad_medida:Metros Cuadrados, meta:1.0, meta_modificada:1.0}}"/>
    <n v="1"/>
    <s v="{geo1: {cve_municipio:30, localidad:1, direccion:HIDALGO SUR S/N,COL.  BELLAVISTA,SALTILLO, lon:-101.0059173, lat:25.4068382}}"/>
    <d v="2020-07-18T00:00:00"/>
    <d v="2020-09-30T00:00:00"/>
    <n v="721153.84"/>
    <n v="690124.94"/>
    <n v="613506.68999999994"/>
    <n v="613506.68999999994"/>
    <n v="613506.68999999994"/>
    <s v="Sin contratos nuevos en el trimestre"/>
    <s v="{meta1: {unidad_medida:Metros Cuadrados, avance:0.0}}"/>
    <s v=""/>
    <s v="En Ejecución"/>
    <s v="Validado avances"/>
    <s v="Sin observaciones"/>
    <s v="Sin observaciones"/>
  </r>
  <r>
    <n v="2022"/>
    <n v="1"/>
    <s v="COA200301793008"/>
    <s v="Proyecto de inversión"/>
    <n v="915214.25"/>
    <s v="{ff1: {ciclo_recurso:2017, ramo:33, modalidad:I, prog_pres:7, tipo_recurso:FIDEICOMISOS, monto:915214.25, modificado:915214.25}}"/>
    <s v="ESCUELA PRIMARIA MIGUEL HIDALGO Y COSTILLA.-COMPONENTE I) EDIFICIO &quot;D&quot;: SUSTITUCIÓN DE IMPERMEABILIZANTE, APLICACIÓN DE PINTURA, REHABILITACIÓN DE PROTECCIONES METÁLICAS EN VENTANAS, SUMINISTRO Y COLOCACIÓN DE PROTECCIONES METÁLICAS EN PUERTAS, REPARACIÓN DE INSTALACIONES ELÉCTRICAS"/>
    <n v="2017"/>
    <x v="7"/>
    <n v="1"/>
    <n v="5"/>
    <s v="Coahuila de Zaragoza"/>
    <n v="27"/>
    <s v="Ramos Arizpe"/>
    <s v="Proyecto de Inversión de Infraestructura Social"/>
    <s v="Educación"/>
    <s v="Sin identificar"/>
    <s v="INSTITUTO COAHUILENSE DE LA INFRAESTRUCTURA FISICA EDUCATIVA"/>
    <s v="EC17173B"/>
    <s v="N"/>
    <n v="0"/>
    <n v="0"/>
    <n v="23"/>
    <s v="{meta1: {unidad_medida:Metros, meta:1.0, meta_modificada:1.0}}"/>
    <n v="1"/>
    <s v="{geo1: {cve_municipio:27, localidad:0, direccion:CONOCIDO,CONOCIDO,Ramos Arizpe, lon:-101.1314451, lat:25.989452}}"/>
    <d v="2020-09-18T00:00:00"/>
    <d v="2020-12-16T00:00:00"/>
    <n v="915214.25"/>
    <n v="915214.25"/>
    <n v="274564.28000000003"/>
    <n v="274564.28000000003"/>
    <n v="274564.28000000003"/>
    <s v="Sin contratos nuevos en el trimestre"/>
    <s v="{meta1: {unidad_medida:Metros, avance:0.0}}"/>
    <s v=""/>
    <s v="En Ejecución"/>
    <s v="Validado avances"/>
    <s v="Sin observaciones"/>
    <s v="Sin observaciones"/>
  </r>
  <r>
    <n v="2022"/>
    <n v="1"/>
    <s v="COA190101515250"/>
    <s v="Proyecto de inversión"/>
    <n v="961538"/>
    <s v="{ff1: {ciclo_recurso:2017, ramo:33, modalidad:I, prog_pres:7, tipo_recurso:FIDEICOMISOS, monto:961538.0, modificado:961538.0}}"/>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2017"/>
    <x v="7"/>
    <n v="1"/>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772631.08"/>
    <n v="772631.08"/>
    <n v="772631.08"/>
    <s v="Sin contratos nuevos en el trimestre"/>
    <s v="{meta1: {unidad_medida:Metros Cuadrados, avance:0.0}}"/>
    <s v=""/>
    <s v="En Ejecución"/>
    <s v="Validado avances"/>
    <s v="Sin observaciones"/>
    <s v="Sin observaciones"/>
  </r>
  <r>
    <n v="2022"/>
    <n v="1"/>
    <s v="COA190101515249"/>
    <s v="Proyecto de inversión"/>
    <n v="961538"/>
    <s v="{ff1: {ciclo_recurso:2017, ramo:33, modalidad:I, prog_pres:7, tipo_recurso:FIDEICOMISOS, monto:961538.0, modificado:961538.0}}"/>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2017"/>
    <x v="7"/>
    <n v="1"/>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687583.55"/>
    <n v="687583.55"/>
    <n v="687583.55"/>
    <s v="Sin contratos nuevos en el trimestre"/>
    <s v="{meta1: {unidad_medida:Metros Cuadrados, avance:0.0}}"/>
    <s v=""/>
    <s v="En Ejecución"/>
    <s v="Validado avances"/>
    <s v="Sin observaciones"/>
    <s v="Sin observaciones"/>
  </r>
  <r>
    <n v="2022"/>
    <n v="1"/>
    <s v="COA210101888075"/>
    <s v="Proyecto de inversión"/>
    <n v="1852725.44"/>
    <s v="{ff1: {ciclo_recurso:2017, ramo:33, modalidad:I, prog_pres:8, tipo_recurso:FIDEICOMISOS, monto:1852725.44, modificado:1852564.56}}"/>
    <s v="ESCUELA NORMAL DE TORREON -2DA ETAPA   COMPONENTE I.- EDIFICIOS &quot;A, F, H , I &quot;: SUSTITUCION DE IMPERMEABLIZANTE, APLICACIÓN DE PINTURA."/>
    <n v="2017"/>
    <x v="4"/>
    <n v="1"/>
    <n v="5"/>
    <s v="Coahuila de Zaragoza"/>
    <n v="35"/>
    <s v="Torreón"/>
    <s v="Proyecto de Inversión de Infraestructura Social"/>
    <s v="Educación"/>
    <s v="Sin identificar"/>
    <s v="505 Instituto Coahuilense de la Infraestructura Física Educativa"/>
    <s v="EC17178S"/>
    <s v="N"/>
    <n v="0"/>
    <n v="0"/>
    <n v="583"/>
    <s v="{meta1: {unidad_medida:Metros, meta:1.0, meta_modificada:1.0}}"/>
    <n v="1"/>
    <s v="{geo1: {cve_municipio:35, localidad:1, direccion:AVENIDA PASEO DE LAROSITA #795 COLONIA LA ROSITA, lon:-103.442, lat:25.5444}}"/>
    <d v="2021-03-26T00:00:00"/>
    <d v="2021-07-23T00:00:00"/>
    <n v="1852564.56"/>
    <n v="1852564.56"/>
    <n v="1852564.56"/>
    <n v="1852564.56"/>
    <n v="1852564.56"/>
    <s v="Sin contratos nuevos en el trimestre"/>
    <s v="{meta1: {unidad_medida:Metros, avance:1.0}}"/>
    <s v=""/>
    <s v="Terminado"/>
    <s v="Validado avances"/>
    <s v="Sin observaciones"/>
    <s v="Sin observaciones"/>
  </r>
  <r>
    <n v="2022"/>
    <n v="1"/>
    <s v="COA200301793017"/>
    <s v="Proyecto de inversión"/>
    <n v="20736524.620000001"/>
    <s v="{ff1: {ciclo_recurso:2017, ramo:33, modalidad:I, prog_pres:8, tipo_recurso:FIDEICOMISOS, monto:2.073652462E7, modificado:2.073652462E7}}"/>
    <s v="UNIVERSIDAD POLITÉCNICA DE LA REGIÓN LAGUNA.- COMPONENTE I) EDIFICIO &quot;G&quot;: CONSTRUCCIÓN DE PRIMER ETAPA UNIDAD DE DOCENCIA. COMPONENTE II) EDIFICIO &quot;G&quot;: CONSTRUCCIÓN DE SERVICIOS SANITARIOS; RED HIDRÁULICA; RED SANITARIA. COMPONENTE VIII) RED PLUVIAL."/>
    <n v="2017"/>
    <x v="4"/>
    <n v="1"/>
    <n v="5"/>
    <s v="Coahuila de Zaragoza"/>
    <n v="33"/>
    <s v="San Pedro"/>
    <s v="Proyecto de Inversión de Infraestructura Social"/>
    <s v="Educación"/>
    <s v="Sin identificar"/>
    <s v="INSTITUTO COAHUILENSE DE LA INFRAESTRUCTURA FISICA EDUCATIVA"/>
    <s v="EC17174S"/>
    <s v="N"/>
    <n v="0"/>
    <n v="0"/>
    <n v="265"/>
    <s v="{meta1: {unidad_medida:Metros, meta:1.0, meta_modificada:1.0}}"/>
    <n v="1"/>
    <s v="{geo1: {cve_municipio:33, localidad:0, direccion:DOMICILIO CONOCIDO,EJ. SANTA TERESA,San Pedro, lon:-102.990774, lat:25.7577526}}"/>
    <d v="2020-09-25T00:00:00"/>
    <d v="2021-05-22T00:00:00"/>
    <n v="20736524.620000001"/>
    <n v="20736524.620000001"/>
    <n v="15971707.359999999"/>
    <n v="15971707.359999999"/>
    <n v="15971707.359999999"/>
    <s v="Sin contratos nuevos en el trimestre"/>
    <s v="{meta1: {unidad_medida:Metros, avance:0.0}}"/>
    <s v=""/>
    <s v="En Ejecución"/>
    <s v="Validado avances"/>
    <s v="Sin observaciones"/>
    <s v="Sin observaciones"/>
  </r>
  <r>
    <n v="2022"/>
    <n v="1"/>
    <s v="COA210302002456"/>
    <s v="Proyecto de inversión"/>
    <n v="2241713.0699999998"/>
    <s v="{ff1: {ciclo_recurso:2017, ramo:33, modalidad:I, prog_pres:8, tipo_recurso:FIDEICOMISOS, monto:2241713.07, modificado:2241713.07}}"/>
    <s v="COBAC TERESITAS 4A. ETAPA MOBILIARIO Y EQUIPO   COMPONENTE IV) MOBILIARIO Y EQUIPO PARA LABORATORIO MULTIDICIPLINARIO Y ANÁLISIS CLÍNICOS, TALLER DE OPERACIÓN DE PAQUETES DE CÓMPUTO, 4 AULAS DIDÁCTICAS."/>
    <n v="2017"/>
    <x v="4"/>
    <n v="1"/>
    <n v="5"/>
    <s v="Coahuila de Zaragoza"/>
    <n v="30"/>
    <s v="Saltillo"/>
    <s v="Proyecto de Inversión de Infraestructura Social"/>
    <s v="Educación"/>
    <s v="Sin identificar"/>
    <s v="505 Instituto Coahuilense de la Infraestructura Física Educativa"/>
    <s v="EC17181M"/>
    <s v="N"/>
    <n v="0"/>
    <n v="0"/>
    <n v="168"/>
    <s v="{meta1: {unidad_medida:Metros, meta:1.0, meta_modificada:1.0}}"/>
    <n v="1"/>
    <s v="{geo1: {cve_municipio:30, localidad:1, direccion:CALLE CONCHOS ENTRE TOBOSOS Y GUACALI FRACC. LAS TERESITAS, lon:-100.999721, lat:25.421665}}"/>
    <d v="2021-09-27T00:00:00"/>
    <d v="2021-11-22T00:00:00"/>
    <n v="2241713.0699999998"/>
    <n v="2127317.75"/>
    <n v="2127317.75"/>
    <n v="2127317.75"/>
    <n v="0"/>
    <s v="Sin contratos nuevos en el trimestre"/>
    <s v="{meta1: {unidad_medida:Metros, avance:0.0}}"/>
    <s v=""/>
    <s v="En Ejecución"/>
    <s v="Validado avances"/>
    <s v="Sin observaciones"/>
    <s v="Sin observaciones"/>
  </r>
  <r>
    <n v="2022"/>
    <n v="1"/>
    <s v="COA190401684943"/>
    <s v="Proyecto de inversión"/>
    <n v="3515700.46"/>
    <s v="{ff1: {ciclo_recurso:2017, ramo:33, modalidad:I, prog_pres:8, tipo_recurso:FIDEICOMISOS, monto:3515700.46, modificado:3515700.46}}"/>
    <s v="UNIVERSIDAD TECNOLÓGICA DEL NORTE DE COAHUILA 5A. ETAPA.- COMPONENTE II) EDIFICIO"/>
    <n v="2017"/>
    <x v="4"/>
    <n v="1"/>
    <n v="5"/>
    <s v="Coahuila de Zaragoza"/>
    <n v="22"/>
    <s v="Nava"/>
    <s v="Proyecto de Inversión de Infraestructura Social"/>
    <s v="Educación"/>
    <s v="Sin identificar"/>
    <s v="INSTITUTO COAHUILENSE DE LA INFRAESTRUCTURA FISICA EDUCATIVA"/>
    <s v="EC17153S"/>
    <s v="N"/>
    <n v="0"/>
    <n v="0"/>
    <n v="1741"/>
    <s v="{meta1: {unidad_medida:Metros Cuadrados, meta:1.0, meta_modificada:1.0}}"/>
    <n v="1"/>
    <s v="{geo1: {cve_municipio:22, localidad:1, direccion:Nava, Coah., México, lon:-100.7638814, lat:28.4212302}}"/>
    <d v="2019-12-30T00:00:00"/>
    <d v="2020-09-24T00:00:00"/>
    <n v="0"/>
    <n v="0"/>
    <n v="0"/>
    <n v="0"/>
    <n v="0"/>
    <s v="Sin contratos nuevos en el trimestre"/>
    <s v="{meta1: {unidad_medida:Metros Cuadrados, avance:1.0}}"/>
    <s v=""/>
    <s v="En Ejecución"/>
    <s v="Validado avances"/>
    <s v="{obs1: {observación:COA190401684943.- OBRA TERMINACIÓN ANTICIPADA NUM. 15/EC17/-153/2020, SE REINTEGRO ANTICIPO POR $1,054,710.14 MEDIANTE TRANSFERENCIA BANCARIA BANORTE REF 0002 MOVIMIENTO NO. 7697 DE FECHA 21 DE JUNIO DEL 2021 (UNIVERSIDAD TECNOLÓGICA DEL NORTE DE COAHUILA 5A. ETAPA), trimestre:1.0, usuario:davidacostae, fecha:2022-04-08}}"/>
    <s v="Sin observaciones"/>
  </r>
  <r>
    <n v="2022"/>
    <n v="1"/>
    <s v="COA180401502385"/>
    <s v="Proyecto de inversión"/>
    <n v="3637699"/>
    <s v="{ff1: {ciclo_recurso:2017, ramo:33, modalidad:I, prog_pres:8, tipo_recurso:FIDEICOMISOS, monto:3637699.0, modificado:3637699.0}}"/>
    <s v="COBAC ACUÑA.- CI) EDIF. &quot;C&quot; CONST. DE 1 A. DID. 3 E.E., 2 A. DID. 2.5 E.E. Y PREFECTURA 1 E.E., EN PLANTA ALTA, EN ESTRUCTURA U-2C; ESCALERA; RED ELÉCT. CII) RED HIDR. CIV) EDIF. &quot;C&quot; AIRE ACONDICIONADO. CVIII) PLAZAS Y ANDADORES; RÓTULO."/>
    <n v="2017"/>
    <x v="4"/>
    <n v="1"/>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574351.25"/>
    <n v="3574351.25"/>
    <n v="3527757.66"/>
    <n v="3527757.66"/>
    <n v="3527757.66"/>
    <s v="Sin contratos nuevos en el trimestre"/>
    <s v="{meta1: {unidad_medida:Otros, avance:1.0}}"/>
    <s v=""/>
    <s v="En Ejecución"/>
    <s v="Validado avances"/>
    <s v="Sin observaciones"/>
    <s v="Sin observaciones"/>
  </r>
  <r>
    <n v="2022"/>
    <n v="1"/>
    <s v="COA210101888072"/>
    <s v="Proyecto de inversión"/>
    <n v="4000019.47"/>
    <s v="{ff1: {ciclo_recurso:2017, ramo:33, modalidad:I, prog_pres:8, tipo_recurso:FIDEICOMISOS, monto:4000019.47, modificado:4000019.47}}"/>
    <s v="COBAC TERESITAS 3A. ETAPA   COMPONENTE I.- SUBESTACION ELECTRICA 112.5 KVA. COMPONENTE II.- RED HIDRAULICA, RED SANITARIA, CISTERNA 20M3. COMPONENTE VIII.- PLAZA Y ANDADORES; MALLA CICLONICA; BARDA COLINDANTE CON UNIDAD MILITAR ( PARCIAL); MURO REJA; ACCESO PRINCIPAL."/>
    <n v="2017"/>
    <x v="4"/>
    <n v="1"/>
    <n v="5"/>
    <s v="Coahuila de Zaragoza"/>
    <n v="30"/>
    <s v="Saltillo"/>
    <s v="Proyecto de Inversión de Infraestructura Social"/>
    <s v="Educación"/>
    <s v="Sin identificar"/>
    <s v="505 Instituto Coahuilense de la Infraestructura Física Educativa"/>
    <s v="EC17175M"/>
    <s v="N"/>
    <n v="0"/>
    <n v="0"/>
    <n v="168"/>
    <s v="{meta1: {unidad_medida:Metros, meta:1.0, meta_modificada:1.0}}"/>
    <n v="1"/>
    <s v="{geo1: {cve_municipio:30, localidad:1, direccion:CALLE TOBOSOS Y GUACALI COLINIA TERESITAS, lon:-102.0671829, lat:26.9894373}}"/>
    <d v="2021-03-17T00:00:00"/>
    <d v="2021-06-14T00:00:00"/>
    <n v="4000019.47"/>
    <n v="4000019.47"/>
    <n v="2520314.5099999998"/>
    <n v="2520314.5099999998"/>
    <n v="2520314.5099999998"/>
    <s v="Sin contratos nuevos en el trimestre"/>
    <s v="{meta1: {unidad_medida:Metros, avance:0.0}}"/>
    <s v=""/>
    <s v="En Ejecución"/>
    <s v="Validado avances"/>
    <s v="Sin observaciones"/>
    <s v="Sin observaciones"/>
  </r>
  <r>
    <n v="2022"/>
    <n v="1"/>
    <s v="COA220102063764"/>
    <s v="Proyecto de inversión"/>
    <n v="4111064.87"/>
    <s v="{ff1: {ciclo_recurso:2017, ramo:33, modalidad:I, prog_pres:8, tipo_recurso:FIDEICOMISOS, monto:4111064.87, modificado:4111064.87}}"/>
    <s v="UNIVERSIDAD TECNOLOGICA DEL NORTE DE COAHUILA 5A. ETAPA COMPONENTE I.- EDIFICIO G: CONSTRUCCIÓN DE LA 2DA ETAPA DEL EDIFICIO DE DOCENCIA (COMPLEMENTO)"/>
    <n v="2017"/>
    <x v="4"/>
    <n v="1"/>
    <n v="5"/>
    <s v="Coahuila de Zaragoza"/>
    <n v="22"/>
    <s v="Nava"/>
    <s v="Proyecto de Inversión de Infraestructura Económica"/>
    <s v="Educación"/>
    <s v="Sin identificar"/>
    <s v="505 Instituto Coahuilense de la Infraestructura Física Educativa"/>
    <s v="EC17153S"/>
    <s v="N"/>
    <n v="0"/>
    <n v="0"/>
    <n v="2199"/>
    <s v="{meta1: {unidad_medida:Metros, meta:1.0, meta_modificada:1.0}}"/>
    <n v="1"/>
    <s v="{geo1: {cve_municipio:22, localidad:1, direccion:CARR. 57 KM. 18 TRAMO PIEDRAS NEGRAS-NAVA TRAMO PIEDRAS NEGRAS-NAVA, lon:-100.767554, lat:28.421875}}"/>
    <d v="2022-03-15T00:00:00"/>
    <d v="2022-07-31T00:00:00"/>
    <n v="4111064.87"/>
    <n v="0"/>
    <n v="0"/>
    <n v="0"/>
    <n v="0"/>
    <s v="Sin contratos nuevos en el trimestre"/>
    <s v="{meta1: {unidad_medida:Metros, avance:0.0}}"/>
    <s v=""/>
    <s v="En Ejecución"/>
    <s v="Validado / Registrado avances"/>
    <s v="Sin observaciones"/>
    <s v="Sin observaciones"/>
  </r>
  <r>
    <n v="2022"/>
    <n v="1"/>
    <s v="COA210101888076"/>
    <s v="Proyecto de inversión"/>
    <n v="938157.19"/>
    <s v="{ff1: {ciclo_recurso:2017, ramo:33, modalidad:I, prog_pres:8, tipo_recurso:FIDEICOMISOS, monto:938157.19, modificado:938157.19}}"/>
    <s v="ESCUELA NORMAL OFICIAL &quot;DORA MADERO&quot; 2A ETAPA   COMPONENTE I.- EDIFICIO &quot;A&quot;: SUSTITUCION DE PISO CERAMICO, APLICACIÓN DE PINTURA; EDIFICIOS &quot;B, C Y D&quot;: SUSTITUCION DE IMPERMEABILIZANTE Y PISO CERAMICO, APLICACIÓN DE PINTURA (PARCIAL), REPARACION DE SISTEMA ELECTRICO."/>
    <n v="2017"/>
    <x v="4"/>
    <n v="1"/>
    <n v="5"/>
    <s v="Coahuila de Zaragoza"/>
    <n v="24"/>
    <s v="Parras"/>
    <s v="Proyecto de Inversión de Infraestructura Social"/>
    <s v="Educación"/>
    <s v="Sin identificar"/>
    <s v="505 Instituto Coahuilense de la Infraestructura Física Educativa"/>
    <s v="EC17179S"/>
    <s v="N"/>
    <n v="0"/>
    <n v="0"/>
    <n v="265"/>
    <s v="{meta1: {unidad_medida:Metros, meta:1.0, meta_modificada:1.0}}"/>
    <n v="1"/>
    <s v="{geo1: {cve_municipio:24, localidad:1, direccion:CALLE OSCAR FLORES TAPIA COLONIA OSCAR FLORES TAPIA, lon:-102.175, lat:25.4414}}"/>
    <d v="2021-03-26T00:00:00"/>
    <d v="2021-06-23T00:00:00"/>
    <n v="938157.19"/>
    <n v="938157.19"/>
    <n v="932501.54"/>
    <n v="932501.54"/>
    <n v="932501.54"/>
    <s v="Sin contratos nuevos en el trimestre"/>
    <s v="{meta1: {unidad_medida:Metros, avance:0.0}}"/>
    <s v=""/>
    <s v="En Ejecución"/>
    <s v="Validado avances"/>
    <s v="Sin observaciones"/>
    <s v="Sin observaciones"/>
  </r>
  <r>
    <n v="2022"/>
    <n v="1"/>
    <s v="COA18180201135047"/>
    <s v="Proyecto de inversión"/>
    <n v="11000000"/>
    <s v="{ff1: {ciclo_recurso:2018, ramo:15, modalidad:M, prog_pres:1, tipo_recurso:FIDEICOMISOS, monto:1.1E7, modificado:9805554.68}}"/>
    <s v="Pavimentación De 2.5 Km Camino Ramal A Puente Negro, En El Municipio De Sabinas, Coahuila. Primera Etapa / 2018-05-21-0423"/>
    <n v="2018"/>
    <x v="10"/>
    <n v="1"/>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9805554.0800000001"/>
    <n v="9805554.0800000001"/>
    <n v="9119087.6500000004"/>
    <n v="9119087.6500000004"/>
    <n v="6852962.3899999997"/>
    <s v="Sin contratos nuevos en el trimestre"/>
    <s v="{meta1: {unidad_medida:Metros Cuadrados, avance:1.0}}"/>
    <s v=""/>
    <s v="En Ejecución"/>
    <s v="Validado avances"/>
    <s v="Sin observaciones"/>
    <s v="Sin observaciones"/>
  </r>
  <r>
    <n v="2022"/>
    <n v="1"/>
    <s v="COA18180201134991"/>
    <s v="Proyecto de inversión"/>
    <n v="1350000"/>
    <s v="{ff1: {ciclo_recurso:2018, ramo:15, modalidad:M, prog_pres:1, tipo_recurso:FIDEICOMISOS, monto:1350000.0, modificado:1350000.0}}"/>
    <s v="Ampliación De La Plaza Principal Con La Colocación De Andadores Sobre 1084 M2 Incluye 8 Luminarias Y Colocación De 18 Bancas Y Area De Ejecicio En El Ejido Minas De Barroteran , Progreso, Coahuila. / 2018-05-15-0398"/>
    <n v="2018"/>
    <x v="10"/>
    <n v="1"/>
    <n v="5"/>
    <s v="Coahuila de Zaragoza"/>
    <n v="26"/>
    <s v="Progreso"/>
    <s v="Proyecto de Inversión de Infraestructura Social"/>
    <s v="Otros Proyectos"/>
    <s v="Sin identificar"/>
    <s v="INSTITUCION_EJECUTORA"/>
    <s v="2018-05-15-0398"/>
    <s v="N"/>
    <n v="0"/>
    <n v="0"/>
    <n v="0"/>
    <s v="{meta1: {unidad_medida:Metros Cuadrados, meta:1.0, meta_modificada:1.0}}"/>
    <n v="1"/>
    <s v="{geo1: {cve_municipio:26, localidad:0, direccion:No se registró dirección, lon:-100.987233, lat:27.428978}}"/>
    <d v="2018-01-01T00:00:00"/>
    <s v=""/>
    <n v="1350000"/>
    <n v="1350000"/>
    <n v="1348942.36"/>
    <n v="1348942.36"/>
    <n v="1348942.36"/>
    <s v="{ctto1: {tipo_obra:Obra, numero_contrato:MPC001/2018-O, contratista:CONSTRUCTORA Y PROMOTORA PALI SA DE CV, convocante:MUNICIPIO DE PROGRESO COAHUILA, monto:1350000.0, importe_modificado:1350000.0}}"/>
    <s v="{meta1: {unidad_medida:Metros Cuadrados, avance:1.0}}"/>
    <s v="{1273767/proyecto_FIN, 1273767/proyecto_PROCESO, 1273767/proyecto_INICIO}"/>
    <s v="En Ejecución"/>
    <s v="Validado avances"/>
    <s v="Sin observaciones"/>
    <s v="Sin observaciones"/>
  </r>
  <r>
    <n v="2022"/>
    <n v="1"/>
    <s v="COA190301569160"/>
    <s v="Proyecto de inversión"/>
    <n v="2271844"/>
    <s v="{ff1: {ciclo_recurso:2018, ramo:15, modalidad:M, prog_pres:1, tipo_recurso:FIDEICOMISOS, monto:2271844.0, modificado:2271844.0}}"/>
    <s v="Contruccion de Cancha de Futbol Rapido  de 49.5 mts de largo por 22 mts de ancho incluye 990 m2 de pasto sintetico y gradas  en la Preparatoria Emsad de San Jose de Aura Municipio de Progreso, Coahuila"/>
    <n v="2018"/>
    <x v="10"/>
    <n v="1"/>
    <n v="5"/>
    <s v="Coahuila de Zaragoza"/>
    <n v="26"/>
    <s v="Progreso"/>
    <s v="Proyecto de Inversión de Infraestructura Social"/>
    <s v="Deporte"/>
    <s v="Sin identificar"/>
    <s v="Municipio"/>
    <s v="636-2018"/>
    <s v="N"/>
    <n v="0"/>
    <n v="0"/>
    <n v="84"/>
    <s v="{meta1: {unidad_medida:Metros Cuadrados, meta:1179.0, meta_modificada:1179.0}}"/>
    <n v="1"/>
    <s v="{geo1: {cve_municipio:26, localidad:7, direccion:San José de Aura, Coah., México, lon:-101.3711011, lat:27.5861209}}"/>
    <d v="2017-12-04T00:00:00"/>
    <d v="2018-12-31T00:00:00"/>
    <n v="2271844"/>
    <n v="2271844"/>
    <n v="2262257.8199999998"/>
    <n v="2262257.8199999998"/>
    <n v="2262257.8199999998"/>
    <s v="{ctto1: {tipo_obra:Obra, numero_contrato:MPC005/2018-O, contratista:CONSTRUCTORA Y PROMOTORA PALI SA DE CV, convocante:MUNICIPIO DE PROGRESO COAHUILA, monto:2271844.0, importe_modificado:2271844.0}}"/>
    <s v="{meta1: {unidad_medida:Metros Cuadrados, avance:1179.0}}"/>
    <s v="{1569160/proyecto_INICIO, 1569160/proyecto_FIN, 1569160/proyecto_PROCESO}"/>
    <s v="En Ejecución"/>
    <s v="Validado avances"/>
    <s v="Sin observaciones"/>
    <s v="Sin observaciones"/>
  </r>
  <r>
    <n v="2022"/>
    <n v="1"/>
    <s v="COA18180201134992"/>
    <s v="Proyecto de inversión"/>
    <n v="455799"/>
    <s v="{ff1: {ciclo_recurso:2018, ramo:15, modalidad:M, prog_pres:1, tipo_recurso:FIDEICOMISOS, monto:455799.0, modificado:457407.03}}"/>
    <s v="Remodelación De 40 M2 Del Kisco De La Plaza Pricipal De La Comunidad De San Jose De Aura, Municipio De Progreso, Coahuila. / 2018-05-15-0400"/>
    <n v="2018"/>
    <x v="10"/>
    <n v="1"/>
    <n v="5"/>
    <s v="Coahuila de Zaragoza"/>
    <n v="26"/>
    <s v="Progreso"/>
    <s v="Proyecto de Inversión de Infraestructura Social"/>
    <s v="Otros Proyectos"/>
    <s v="Sin identificar"/>
    <s v="INSTITUCION_EJECUTORA"/>
    <s v="2018-05-15-0400"/>
    <s v="N"/>
    <n v="0"/>
    <n v="0"/>
    <n v="0"/>
    <s v="{meta1: {unidad_medida:Metros Cuadrados, meta:1.0, meta_modificada:1.0}}"/>
    <n v="1"/>
    <s v="{geo1: {cve_municipio:26, localidad:0, direccion:No se registró dirección, lon:-100.987233, lat:27.428978}}"/>
    <d v="2018-01-01T00:00:00"/>
    <s v=""/>
    <n v="455799"/>
    <n v="455799"/>
    <n v="445255.71"/>
    <n v="445255.71"/>
    <n v="445255.71"/>
    <s v="{ctto1: {tipo_obra:Obra, numero_contrato:MPC003/2018-O, contratista:CONSTRUCTORA Y PROMOTORA PALI, convocante:MUNICIPIO DE PROGRESO COAHUILA, monto:455799.0, importe_modificado:455799.0}}"/>
    <s v="{meta1: {unidad_medida:Metros Cuadrados, avance:1.0}}"/>
    <s v="{1273768/proyecto_FIN, 1273768/proyecto_PROCESO, 1273768/proyecto_INICIO}"/>
    <s v="En Ejecución"/>
    <s v="Validado avances"/>
    <s v="Sin observaciones"/>
    <s v="Sin observaciones"/>
  </r>
  <r>
    <n v="2022"/>
    <n v="1"/>
    <s v="COA18180201135049"/>
    <s v="Proyecto de inversión"/>
    <n v="5199419"/>
    <s v="{ff1: {ciclo_recurso:2018, ramo:15, modalidad:M, prog_pres:1, tipo_recurso:FIDEICOMISOS, monto:5199419.0, modificado:2599710.0}}"/>
    <s v="Construcción De Auditorio Municipal Sobre 650 M2 En La Zona Centro De La Cabecera Municipal, Hidalgo, Coahuila. / 2018-05-07-0386"/>
    <n v="2018"/>
    <x v="10"/>
    <n v="1"/>
    <n v="5"/>
    <s v="Coahuila de Zaragoza"/>
    <n v="13"/>
    <s v="Hidalgo"/>
    <s v="Proyecto de Inversión de Infraestructura Social"/>
    <s v="Otros Proyectos"/>
    <s v="Sin identificar"/>
    <s v="INSTITUCION_EJECUTORA"/>
    <s v="2018-05-07-0386"/>
    <s v="N"/>
    <n v="0"/>
    <n v="0"/>
    <n v="0"/>
    <s v="{meta1: {unidad_medida:Metros Cuadrados, meta:1.0, meta_modificada:1.0}}"/>
    <n v="1"/>
    <s v="{geo1: {cve_municipio:13, localidad:0, direccion:No se registró dirección, lon:-99.876055, lat:27.791681}}"/>
    <d v="2018-01-01T00:00:00"/>
    <s v=""/>
    <n v="2599710"/>
    <n v="0"/>
    <n v="0"/>
    <n v="0"/>
    <n v="0"/>
    <s v="Sin contratos nuevos en el trimestre"/>
    <s v="{meta1: {unidad_medida:Metros Cuadrados, avance:1.0}}"/>
    <s v="{1273825/proyecto_INICIO, 1273825/proyecto_FIN, 1273825/proyecto_PROCESO}"/>
    <s v="En Ejecución"/>
    <s v="Validado avances"/>
    <s v="Sin observaciones"/>
    <s v="Sin observaciones"/>
  </r>
  <r>
    <n v="2022"/>
    <n v="1"/>
    <s v="COA18180201134962"/>
    <s v="Proyecto de inversión"/>
    <n v="5714605"/>
    <s v="{ff1: {ciclo_recurso:2018, ramo:15, modalidad:M, prog_pres:1, tipo_recurso:FIDEICOMISOS, monto:5714605.0, modificado:5714605.0}}"/>
    <s v="Construccion De Salon De Usos Multiples Sobre 637 M2 Y 1251 M2 De Estacionamiento En San Jose De Aura, Municipio De Progreso, Coahiola / 2018-05-15-0401"/>
    <n v="2018"/>
    <x v="10"/>
    <n v="1"/>
    <n v="5"/>
    <s v="Coahuila de Zaragoza"/>
    <n v="26"/>
    <s v="Progreso"/>
    <s v="Proyecto de Inversión de Infraestructura Social"/>
    <s v="Otros Proyectos"/>
    <s v="Sin identificar"/>
    <s v="INSTITUCION_EJECUTORA"/>
    <s v="2018-05-15-0401"/>
    <s v="N"/>
    <n v="0"/>
    <n v="0"/>
    <n v="0"/>
    <s v="{meta1: {unidad_medida:Metros Cuadrados, meta:1.0, meta_modificada:1.0}}"/>
    <n v="1"/>
    <s v="{geo1: {cve_municipio:26, localidad:0, direccion:No se registró dirección, lon:-100.987233, lat:27.428978}}"/>
    <d v="2018-01-01T00:00:00"/>
    <s v=""/>
    <n v="5714605"/>
    <n v="5714605"/>
    <n v="5692894.1299999999"/>
    <n v="5692894.1299999999"/>
    <n v="5692894.1299999999"/>
    <s v="{ctto1: {tipo_obra:Obra, numero_contrato:PMSP-OP-FM-001/2018, contratista:CONSTRUCTORA Y PROMOTORA PALI SA DE CV, convocante:MUNICIPIO DE PROGRESO COAHUILA, monto:5692894.13, importe_modificado:5692894.13}}"/>
    <s v="{meta1: {unidad_medida:Metros Cuadrados, avance:1.0}}"/>
    <s v="{1273738/proyecto_INICIO, 1273738/proyecto_PROCESO, 1273738/proyecto_FIN}"/>
    <s v="En Ejecución"/>
    <s v="Validado avances"/>
    <s v="Sin observaciones"/>
    <s v="Sin observaciones"/>
  </r>
  <r>
    <n v="2022"/>
    <n v="1"/>
    <s v="COA18180201135069"/>
    <s v="Proyecto de inversión"/>
    <n v="620501"/>
    <s v="{ff1: {ciclo_recurso:2018, ramo:15, modalidad:M, prog_pres:1, tipo_recurso:FIDEICOMISOS, monto:620501.0, modificado:620501.0}}"/>
    <s v="Rehabilitación De Edificios Escolares A Base De Pintura En Bardas, Aulas Interiores Y Exteriores, Con Una Superficie De 4850 M2, Y Trabajosos Varios En Ejido Paredón Municipio De Ramos Arizpe, Coahuila Zaragoza. / 2018-05-16-0403"/>
    <n v="2018"/>
    <x v="10"/>
    <n v="1"/>
    <n v="5"/>
    <s v="Coahuila de Zaragoza"/>
    <n v="27"/>
    <s v="Ramos Arizpe"/>
    <s v="Proyecto de Inversión de Infraestructura Social"/>
    <s v="Otros Proyectos"/>
    <s v="Sin identificar"/>
    <s v="INSTITUCION_EJECUTORA"/>
    <s v="2018-05-16-0403"/>
    <s v="N"/>
    <n v="0"/>
    <n v="0"/>
    <n v="0"/>
    <s v="{meta1: {unidad_medida:Metros Cuadrados, meta:1.0, meta_modificada:1.0}}"/>
    <n v="1"/>
    <s v="{geo1: {cve_municipio:27, localidad:0, direccion:No se registró dirección, lon:-100.950782, lat:25.543234}}"/>
    <d v="2018-01-01T00:00:00"/>
    <s v=""/>
    <n v="620501"/>
    <n v="608060.99"/>
    <n v="608060.99"/>
    <n v="608060.99"/>
    <n v="608060.99"/>
    <s v="{ctto1: {tipo_obra:Obra, numero_contrato:001/RA-SDS/FONDOMINERO2018, contratista:ARQMM DESARROLLOS, SA DE CV, convocante:MUNICIPIO DE RAMOS ARIZPE, monto:608060.99, importe_modificado:608060.99}}"/>
    <s v="{meta1: {unidad_medida:Metros Cuadrados, avance:1.0}}"/>
    <s v="{1273845/proyecto_FIN, 1273845/proyecto_PROCESO, 1273845/proyecto_INICIO, 1273845/proyecto_PROCESO, 1273845/proyecto_INICIO, 1273845/proyecto_FIN, 1273845/proyecto_INICIO}"/>
    <s v="En Ejecución"/>
    <s v="Validado avances"/>
    <s v="Sin observaciones"/>
    <s v="Sin observaciones"/>
  </r>
  <r>
    <n v="2022"/>
    <n v="1"/>
    <s v="COA18180201135025"/>
    <s v="Proyecto de inversión"/>
    <n v="646156"/>
    <s v="{ff1: {ciclo_recurso:2018, ramo:15, modalidad:M, prog_pres:1, tipo_recurso:FIDEICOMISOS, monto:646156.0, modificado:646156.0}}"/>
    <s v="Rehabilitación De Plaza Pública Con 1200 M2 De Pasto Sintetico Y La Reforestación Con 50 Arboles En La Colonia Santos Saucedo En El Municipio De Ramos Arizpe Coahuila De Zaragoza / 2018-05-16-0404"/>
    <n v="2018"/>
    <x v="10"/>
    <n v="1"/>
    <n v="5"/>
    <s v="Coahuila de Zaragoza"/>
    <n v="27"/>
    <s v="Ramos Arizpe"/>
    <s v="Proyecto de Inversión de Infraestructura Social"/>
    <s v="Otros Proyectos"/>
    <s v="Sin identificar"/>
    <s v="INSTITUCION_EJECUTORA"/>
    <s v="2018-05-16-0404"/>
    <s v="N"/>
    <n v="0"/>
    <n v="0"/>
    <n v="0"/>
    <s v="{meta1: {unidad_medida:Metros Cuadrados, meta:1.0, meta_modificada:1.0}}"/>
    <n v="1"/>
    <s v="{geo1: {cve_municipio:27, localidad:0, direccion:No se registró dirección, lon:-100.950782, lat:25.543234}}"/>
    <d v="2018-01-01T00:00:00"/>
    <s v=""/>
    <n v="646156"/>
    <n v="627376.26"/>
    <n v="627376.26"/>
    <n v="627376.26"/>
    <n v="627376.26"/>
    <s v="{ctto1: {tipo_obra:Obra, numero_contrato:002/RA-SDS/FONDOMINERO2018, contratista:R.G. INGENIERÍA, CONSTRUCCIONES Y AVALUOS, SA DE CV, convocante:MUNICIPIO DE RAMOS ARIZPE, monto:627376.22, importe_modificado:627376.22}}"/>
    <s v="{meta1: {unidad_medida:Metros Cuadrados, avance:1.0}}"/>
    <s v="{1273801/proyecto_FIN, 1273801/proyecto_INICIO, 1273801/proyecto_PROCESO, 1273801/proyecto_FIN, 1273801/proyecto_PROCESO, 1273801/proyecto_FIN}"/>
    <s v="En Ejecución"/>
    <s v="Validado avances"/>
    <s v="Sin observaciones"/>
    <s v="Sin observaciones"/>
  </r>
  <r>
    <n v="2022"/>
    <n v="1"/>
    <s v="COA18180201135019"/>
    <s v="Proyecto de inversión"/>
    <n v="948689"/>
    <s v="{ff1: {ciclo_recurso:2018, ramo:15, modalidad:M, prog_pres:1, tipo_recurso:FIDEICOMISOS, monto:948689.0, modificado:948689.0}}"/>
    <s v="Rehabilitación De La Plaza Con La Contrucción De Kisco Sobre 25 M2, Incluye 40 Bancas Y Areas Deportiva Con 9 Piezas En El Ejido San Jose De Aura, Municipio De Progreso, Coahuila. / 2018-05-15-0402"/>
    <n v="2018"/>
    <x v="10"/>
    <n v="1"/>
    <n v="5"/>
    <s v="Coahuila de Zaragoza"/>
    <n v="26"/>
    <s v="Progreso"/>
    <s v="Proyecto de Inversión de Infraestructura Social"/>
    <s v="Otros Proyectos"/>
    <s v="Sin identificar"/>
    <s v="INSTITUCION_EJECUTORA"/>
    <s v="2018-05-15-0402"/>
    <s v="N"/>
    <n v="0"/>
    <n v="0"/>
    <n v="0"/>
    <s v="{meta1: {unidad_medida:Metros Cuadrados, meta:1.0, meta_modificada:1.0}}"/>
    <n v="1"/>
    <s v="{geo1: {cve_municipio:26, localidad:0, direccion:No se registró dirección, lon:-100.987233, lat:27.428978}}"/>
    <d v="2018-01-01T00:00:00"/>
    <s v=""/>
    <n v="948689"/>
    <n v="948689"/>
    <n v="945255.71"/>
    <n v="945255.71"/>
    <n v="945255.71"/>
    <s v="{ctto1: {tipo_obra:Obra, numero_contrato:MPC002/2018-O, contratista:CONSTRUCTORA Y PROMOTORA PALI SA DE CV, convocante:MUNICIPIO DE PROGRESO COAHUILA, monto:948689.0, importe_modificado:948689.0}}"/>
    <s v="{meta1: {unidad_medida:Metros Cuadrados, avance:1.0}}"/>
    <s v="{1273795/proyecto_INICIO, 1273795/proyecto_FIN, 1273795/proyecto_PROCESO}"/>
    <s v="En Ejecución"/>
    <s v="Validado avances"/>
    <s v="Sin observaciones"/>
    <s v="Sin observaciones"/>
  </r>
  <r>
    <n v="2022"/>
    <n v="1"/>
    <s v="COA190201567186"/>
    <s v="Proyecto de inversión"/>
    <n v="511083"/>
    <s v="{ff1: {ciclo_recurso:2018, ramo:15, modalidad:S, prog_pres:273, tipo_recurso:FEDERALES (APORTACIONES, SUBSIDIOS Y CONVENIOS), monto:511083.0, modificado:511083.0}}"/>
    <s v="REHABILITACION DE PAVIMENTO ASFALTICO(BACHEO) EN DIVERSAS CALLES&quot;"/>
    <n v="2018"/>
    <x v="17"/>
    <n v="1"/>
    <n v="5"/>
    <s v="Coahuila de Zaragoza"/>
    <n v="33"/>
    <s v="San Pedro"/>
    <s v="Programa de Inversión de Mantenimiento"/>
    <s v="Urbanización"/>
    <s v="Sin identificar"/>
    <s v="MUNICIPIO SAN PEDRO"/>
    <s v="PMS-FONDO MINERO-19-001"/>
    <s v="N"/>
    <n v="0"/>
    <n v="0"/>
    <n v="5000"/>
    <s v="{meta1: {unidad_medida:Metros Cuadrados, meta:95.0, meta_modificada:95.0}}"/>
    <n v="1"/>
    <s v="{geo1: {cve_municipio:33, localidad:1, direccion:Lerdo de Tejada 4, Centro, 27800 San Pedro, Coah., México, lon:-102.98309326, lat:25.7553724}}"/>
    <d v="2019-01-15T00:00:00"/>
    <d v="2019-02-15T00:00:00"/>
    <n v="407927.21"/>
    <n v="407927.21"/>
    <n v="407927.21"/>
    <n v="407927.21"/>
    <n v="407927.21"/>
    <s v="Sin contratos nuevos en el trimestre"/>
    <s v="{meta1: {unidad_medida:Metros Cuadrados, avance:95.0}}"/>
    <s v="{1567186/proyecto_FIN}"/>
    <s v="En Ejecución"/>
    <s v="Validado avances"/>
    <s v="Sin observaciones"/>
    <s v="Sin observaciones"/>
  </r>
  <r>
    <n v="2022"/>
    <n v="1"/>
    <s v="COA190301572702"/>
    <s v="Proyecto de inversión"/>
    <n v="684434"/>
    <s v="{ff1: {ciclo_recurso:2018, ramo:15, modalidad:S, prog_pres:273, tipo_recurso:FIDEICOMISOS, monto:684434.0, modificado:684434.0}}"/>
    <s v="REMODELACIÓN DE PLAZA CALIFORNIA UBICADA EN CALLE VERACRUZ ESQUINA CON ZACATECAS"/>
    <n v="2018"/>
    <x v="17"/>
    <n v="1"/>
    <n v="5"/>
    <s v="Coahuila de Zaragoza"/>
    <n v="6"/>
    <s v="Castaños"/>
    <s v="Proyecto de Inversión de Infraestructura Social"/>
    <s v="Urbanización"/>
    <s v="Sin identificar"/>
    <s v="PRESIDENCIA MUNICIPAL DE CASTAÑOS"/>
    <s v="01"/>
    <s v="N"/>
    <n v="0"/>
    <n v="0"/>
    <n v="500"/>
    <s v="{meta1: {unidad_medida:Metros Cuadrados, meta:1600.0, meta_modificada:1600.0}}"/>
    <n v="1"/>
    <s v="{geo1: {cve_municipio:6, localidad:1, direccion:California, Castaños, Coah., México, lon:-101.4211399, lat:26.8022067}}"/>
    <d v="2019-02-08T00:00:00"/>
    <d v="2019-04-02T00:00:00"/>
    <n v="513326"/>
    <n v="684434"/>
    <n v="509706.47"/>
    <n v="509706.47"/>
    <n v="509706.47"/>
    <s v="{ctto1: {tipo_obra:Obra, numero_contrato:FM-EP-001/2019, contratista:SIM FORMATO, convocante:PRESIDENCIA MUNICIPAL, monto:684434.0, importe_modificado:684434.0}}"/>
    <s v="{meta1: {unidad_medida:Metros Cuadrados, avance:1600.0}}"/>
    <s v="{1572702/proyecto_INICIO, 1572702/proyecto_FIN, 1572702/proyecto_PROCESO}"/>
    <s v="En Ejecución"/>
    <s v="Validado avances"/>
    <s v="Sin observaciones"/>
    <s v="Sin observaciones"/>
  </r>
  <r>
    <n v="2022"/>
    <n v="1"/>
    <s v="COA18180201142755"/>
    <s v="Proyecto de inversión"/>
    <n v="1006460.22"/>
    <s v="{ff1: {ciclo_recurso:2018, ramo:16, modalidad:S, prog_pres:74, tipo_recurso:FEDERALES (APORTACIONES, SUBSIDIOS Y CONVENIOS), monto:1006460.22, modificado:1006460.22}}"/>
    <s v="Ingeniería De Detalle, Implementacion, Puesta En Marcha E Inicio De Operación De La Infraestructura Que Permita Mejorar El Abasto Y La Calidad Del Agua En La Región Lagunera En El Estado De Coahuila"/>
    <n v="2018"/>
    <x v="12"/>
    <n v="1"/>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1006460.22"/>
    <s v="Sin contratos nuevos en el trimestre"/>
    <s v="{meta1: {unidad_medida:Otros, avance:1.0}}"/>
    <s v=""/>
    <s v="Terminado"/>
    <s v="Validado avances"/>
    <s v="Sin observaciones"/>
    <s v="Sin observaciones"/>
  </r>
  <r>
    <n v="2022"/>
    <n v="1"/>
    <s v="COA00180201143371"/>
    <s v="Proyecto de inversión"/>
    <n v="3431762.22"/>
    <s v="{ff1: {ciclo_recurso:2018, ramo:16, modalidad:S, prog_pres:74, tipo_recurso:FEDERALES (APORTACIONES, SUBSIDIOS Y CONVENIOS), monto:3431762.22, modificado:1917816.43}}"/>
    <s v="Diagnostico Operativo, Alternativa De Mejora Operativa Y Deficiencia Y Valoración De Las Diferentes Alternativas Con La Integración Del Proyecto Ejecutivo Del Sistema Intermunicipal De Región Carb."/>
    <n v="2018"/>
    <x v="12"/>
    <n v="1"/>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1917816.43"/>
    <n v="1917816.43"/>
    <n v="1917816.43"/>
    <n v="1917816.43"/>
    <n v="1917816.43"/>
    <s v="Sin contratos nuevos en el trimestre"/>
    <s v="{meta1: {unidad_medida:Otros, avance:1.0}}"/>
    <s v=""/>
    <s v="Terminado"/>
    <s v="Validado avances"/>
    <s v="Sin observaciones"/>
    <s v="Sin observaciones"/>
  </r>
  <r>
    <n v="2022"/>
    <n v="1"/>
    <s v="COA17170300954172"/>
    <s v="Proyecto de inversión"/>
    <n v="1599245.34"/>
    <s v="{ff1: {ciclo_recurso:2018, ramo:16, modalidad:U, prog_pres:37, tipo_recurso:FEDERALES (APORTACIONES, SUBSIDIOS Y CONVENIOS), monto:1599245.34, modificado:1893589.57}}"/>
    <s v="Supervisón Y Control De La Calidad  De Los Trabajos De Diseño , Construcción Y Puesta En Marcha De Las Plantas Potabilizadoras Para Remoción De Arsénico En Los Municipios De Torreón,  Martamoros, San"/>
    <n v="2018"/>
    <x v="18"/>
    <n v="1"/>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893589.57"/>
    <s v="Sin contratos nuevos en el trimestre"/>
    <s v="{meta1: {unidad_medida:Otros, avance:1.0}}"/>
    <s v=""/>
    <s v="Terminado"/>
    <s v="Validado avances"/>
    <s v="Sin observaciones"/>
    <s v="Sin observaciones"/>
  </r>
  <r>
    <n v="2022"/>
    <n v="1"/>
    <s v="COA17170300954151"/>
    <s v="Proyecto de inversión"/>
    <n v="1600376.3"/>
    <s v="{ff1: {ciclo_recurso:2018, ramo:16, modalidad:U, prog_pres:37, tipo_recurso:FEDERALES (APORTACIONES, SUBSIDIOS Y CONVENIOS), monto:1600376.3, modificado:934961.9}}"/>
    <s v="Supervisión Y Control De La Calidad De Los Trabajos De Diseño, Construcción Y Puesta En Marcha De 3 Plantas Potabilizadoras  Para Remoción De Arsénico: La Concha, La Esperanza Y Gatho En Los Municipio"/>
    <n v="2018"/>
    <x v="18"/>
    <n v="1"/>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934961.9"/>
    <n v="934961.9"/>
    <n v="934961.9"/>
    <n v="934961.9"/>
    <n v="934961.9"/>
    <s v="Sin contratos nuevos en el trimestre"/>
    <s v="{meta1: {unidad_medida:Otros, avance:1.0}}"/>
    <s v=""/>
    <s v="Terminado"/>
    <s v="Validado avances"/>
    <s v="Sin observaciones"/>
    <s v="Sin observaciones"/>
  </r>
  <r>
    <n v="2022"/>
    <n v="1"/>
    <s v="COA17170300954138"/>
    <s v="Proyecto de inversión"/>
    <n v="2846704.65"/>
    <s v="{ff1: {ciclo_recurso:2018, ramo:16, modalidad:U, prog_pres:37, tipo_recurso:FEDERALES (APORTACIONES, SUBSIDIOS Y CONVENIOS), monto:2846704.65, modificado:643264.25}}"/>
    <s v="Supervisión Externa De Plantas Potabilizadoras Para Remoción De Arsénico Y Una Planta De Tratamiento De Aguas Residuales En Los Municipios De Viesca, Torreón Y San Pedro, Coahuila."/>
    <n v="2018"/>
    <x v="18"/>
    <n v="1"/>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643264.25"/>
    <n v="643264.25"/>
    <n v="643264.25"/>
    <n v="643264.25"/>
    <n v="643264.25"/>
    <s v="Sin contratos nuevos en el trimestre"/>
    <s v="{meta1: {unidad_medida:Otros, avance:1.0}}"/>
    <s v=""/>
    <s v="Terminado"/>
    <s v="Validado avances"/>
    <s v="Sin observaciones"/>
    <s v="Sin observaciones"/>
  </r>
  <r>
    <n v="2022"/>
    <n v="1"/>
    <s v="COA17170401045463"/>
    <s v="Proyecto de inversión"/>
    <n v="34375971.119999997"/>
    <s v="{ff1: {ciclo_recurso:2018, ramo:16, modalidad:U, prog_pres:37, tipo_recurso:FEDERALES (APORTACIONES, SUBSIDIOS Y CONVENIOS), monto:3.437597112E7, modificado:3.334529052E7}}"/>
    <s v="Diseño, Construcción Y Puesta En Marcha De Planta Potabilizadora Con Nano Filtración (Membranas Para 30 Lps) (Cuartel Del Ejército)"/>
    <n v="2018"/>
    <x v="18"/>
    <n v="1"/>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3345290.52"/>
    <n v="33345290.52"/>
    <n v="33345290.52"/>
    <n v="33345290.52"/>
    <n v="33345290.52"/>
    <s v="Sin contratos nuevos en el trimestre"/>
    <s v="{meta1: {unidad_medida:Equipamiento, avance:1.0}}"/>
    <s v=""/>
    <s v="Terminado"/>
    <s v="Validado avances"/>
    <s v="Sin observaciones"/>
    <s v="Sin observaciones"/>
  </r>
  <r>
    <n v="2022"/>
    <n v="1"/>
    <s v="COA17170300954132"/>
    <s v="Proyecto de inversión"/>
    <n v="3002660"/>
    <s v="{ff1: {ciclo_recurso:2018, ramo:16, modalidad:U, prog_pres:37, tipo_recurso:FEDERALES (APORTACIONES, SUBSIDIOS Y CONVENIOS), monto:3002660.0, modificado:2358080.01}}"/>
    <s v="Ingeniería De Detalle, Implementación, Puesta En Marcha E Inicio De Operación De La Infraestructura Que Permita Mejorar El Abasto Y La Calidad Del Agua En La Región Lagunera En Coah. Etapa 2016"/>
    <n v="2018"/>
    <x v="18"/>
    <n v="1"/>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2358080.0099999998"/>
    <n v="2358080.0099999998"/>
    <n v="2358080.0099999998"/>
    <n v="2358080.0099999998"/>
    <n v="2358080.0099999998"/>
    <s v="Sin contratos nuevos en el trimestre"/>
    <s v="{meta1: {unidad_medida:Otros, avance:1.0}}"/>
    <s v=""/>
    <s v="Terminado"/>
    <s v="Validado avances"/>
    <s v="Sin observaciones"/>
    <s v="Sin observaciones"/>
  </r>
  <r>
    <n v="2022"/>
    <n v="1"/>
    <s v="COA200101699294"/>
    <s v="Proyecto de inversión"/>
    <n v="1000000"/>
    <s v="{ff1: {ciclo_recurso:2018, ramo:23, modalidad:U, prog_pres:22, tipo_recurso:FEDERALES (APORTACIONES, SUBSIDIOS Y CONVENIOS), monto:1000000.0, modificado:999619.97}}"/>
    <s v="PAVIMENTACIÓN CALLE DEL TAJITO MARGEN DERECHA TRAMO CALLE LAS LILAS A CALLE DURANGO COLONIA DIANA LAURA"/>
    <n v="2018"/>
    <x v="19"/>
    <n v="1"/>
    <n v="5"/>
    <s v="Coahuila de Zaragoza"/>
    <n v="33"/>
    <s v="San Pedro"/>
    <s v="Proyecto de Inversión de Infraestructura Social"/>
    <s v="Urbanización"/>
    <s v="Sin identificar"/>
    <s v="SECRETARIA DE INFRAESTRUCTURA DESARROLLO URBANO Y MOVILIDAD"/>
    <s v="183300197"/>
    <s v="N"/>
    <n v="0"/>
    <n v="0"/>
    <n v="102650"/>
    <s v="{meta1: {unidad_medida:Metros cúbicos, meta:480.0, meta_modificada:480.0}}"/>
    <n v="1"/>
    <s v="{geo1: {cve_municipio:33, localidad:1, direccion:Manuel Acuña 11, Centro, 27800 San Pedro, Coah., México, lon:-102.98583984, lat:25.7578461}}"/>
    <d v="2018-11-26T00:00:00"/>
    <d v="2018-12-31T00:00:00"/>
    <n v="999619.77"/>
    <n v="999619.77"/>
    <n v="999619.77"/>
    <n v="999619.77"/>
    <n v="999619.77"/>
    <s v="{ctto1: {tipo_obra:Obra, numero_contrato:1985636, contratista:OBRAS Y MATERIALES DE LA LAGUNA, S.A. DE C.V., convocante:GOBIERNO DEL ESTADO DE COAHUILA, monto:1503443.91, importe_modificado:1503443.91}}"/>
    <s v="{meta1: {unidad_medida:Metros cúbicos, avance:480.0}}"/>
    <s v="{1699294/proyecto_INICIO, 1699294/proyecto_FIN, 1699294/proyecto_PROCESO}"/>
    <s v="En Ejecución"/>
    <s v="Validado avances"/>
    <s v="Sin observaciones"/>
    <s v="Sin observaciones"/>
  </r>
  <r>
    <n v="2022"/>
    <n v="1"/>
    <s v="COA180301312515"/>
    <s v="Proyecto de inversión"/>
    <n v="1566000"/>
    <s v="{ff1: {ciclo_recurso:2018, ramo:33, modalidad:I, prog_pres:4, tipo_recurso:FEDERALES (APORTACIONES, SUBSIDIOS Y CONVENIOS), monto:1566000.0, modificado:1566000.0}}"/>
    <s v="CONSTRUCCION DE TECHO LAGUNERO TECHO LAGUNERO EN CABECERA MUNICIPAL ETAPA UNO - 197420"/>
    <n v="2018"/>
    <x v="16"/>
    <n v="1"/>
    <n v="5"/>
    <s v="Coahuila de Zaragoza"/>
    <n v="36"/>
    <s v="Viesca"/>
    <s v="Proyecto de Inversión de Infraestructura Social"/>
    <s v="Vivienda"/>
    <s v="Sin identificar"/>
    <s v="AYUNTAMIENTO DE VIESCA"/>
    <s v="197420"/>
    <s v="N"/>
    <n v="0"/>
    <n v="0"/>
    <n v="40"/>
    <s v="{meta1: {unidad_medida:Metros Cuadrados, meta:800.0, meta_modificada:800.0}}"/>
    <n v="1"/>
    <s v="{geo1: {cve_municipio:36, localidad:1, direccion:CIUDAD VIESCA CENTRO, 27480VIESCA, VIESCA COAHUILA DE ZARAGOZAENTRE Y,LA OBRA SE ENCUENTRA AL PONIENTE DE LA CABECERA, lon:-102.8179042, lat:25.34744323}}"/>
    <d v="2018-03-15T00:00:00"/>
    <d v="2018-12-15T00:00:00"/>
    <n v="0"/>
    <n v="0"/>
    <n v="0"/>
    <n v="0"/>
    <n v="0"/>
    <s v="Sin contratos nuevos en el trimestre"/>
    <s v="{meta1: {unidad_medida:Metros Cuadrados, avance:0.0}}"/>
    <s v="{1312515/proyecto_INICIO}"/>
    <s v="En Ejecución"/>
    <s v="Validado avances"/>
    <s v="Sin observaciones"/>
    <s v="Sin observaciones"/>
  </r>
  <r>
    <n v="2022"/>
    <n v="1"/>
    <s v="COA18180201083669"/>
    <s v="Proyecto de inversión"/>
    <n v="260794.49"/>
    <s v="{ff1: {ciclo_recurso:2018, ramo:33, modalidad:I, prog_pres:4, tipo_recurso:FEDERALES (APORTACIONES, SUBSIDIOS Y CONVENIOS), monto:260794.49, modificado:274558.49}}"/>
    <s v="Recarpeteo De Calle San Isidro En La Colonia Santa Fe - 67339"/>
    <n v="2018"/>
    <x v="16"/>
    <n v="1"/>
    <n v="5"/>
    <s v="Coahuila de Zaragoza"/>
    <n v="27"/>
    <s v="Ramos Arizpe"/>
    <s v="Proyecto de Inversión de Infraestructura Social"/>
    <s v="Transportes y vialidades"/>
    <s v="Sin identificar"/>
    <s v="MUNICIPIO DE RAMOS ARIZPE"/>
    <s v="67339"/>
    <s v="N"/>
    <n v="0"/>
    <n v="0"/>
    <n v="120"/>
    <s v="{meta1: {unidad_medida:Metros Cuadrados, meta:1.0, meta_modificada:1.0}}"/>
    <n v="1"/>
    <s v="{geo1: {cve_municipio:27, localidad:1, direccion:CALLE SAN ISIDRO COLONIA SANTA FE, 25904 RAMOS ARIZPE, RAMOS ARIZPE COAHUILA DE ZARAGOZA ENTRE CALLE SAN MARCOS Y , COLONIA SANTA FE CALLE SAN ISIDRO ENTRE CALLE SAN MARCOS., lon:-100.927882, lat:25.51047173}}"/>
    <d v="2018-03-01T00:00:00"/>
    <d v="2018-06-30T00:00:00"/>
    <n v="260794.49"/>
    <n v="260794.49"/>
    <n v="260794.49"/>
    <n v="260794.49"/>
    <n v="260794.49"/>
    <s v="{ctto1: {tipo_obra:Obra, numero_contrato:SEOP/001-18(2), contratista:SERVER CONSTRUCCIONES Y ESTRUCTURAS, SA DE CV, convocante:MUNICPIO DE RAMOS ARIZPE, monto:260794.49, importe_modificado:260794.49}}"/>
    <s v="{meta1: {unidad_medida:Metros Cuadrados, avance:1.0}}"/>
    <s v="{1222050/proyecto_INICIO, 1222050/proyecto_FIN, 1222050/proyecto_PROCESO}"/>
    <s v="En Ejecución"/>
    <s v="Validado avances"/>
    <s v="Sin observaciones"/>
    <s v="Sin observaciones"/>
  </r>
  <r>
    <n v="2022"/>
    <n v="1"/>
    <s v="COA180301312534"/>
    <s v="Proyecto de inversión"/>
    <n v="274247.94"/>
    <s v="{ff1: {ciclo_recurso:2018, ramo:33, modalidad:I, prog_pres:4, tipo_recurso:FEDERALES (APORTACIONES, SUBSIDIOS Y CONVENIOS), monto:274247.94, modificado:274247.94}}"/>
    <s v="CONSTRUCCION DE TECHO LAGUNERO TECHO LAGUNERO EN EJIDO BUENA VISTA - 197720"/>
    <n v="2018"/>
    <x v="16"/>
    <n v="1"/>
    <n v="5"/>
    <s v="Coahuila de Zaragoza"/>
    <n v="36"/>
    <s v="Viesca"/>
    <s v="Proyecto de Inversión de Infraestructura Social"/>
    <s v="Vivienda"/>
    <s v="Sin identificar"/>
    <s v="AYUNTAMIENTO DE VIESCA"/>
    <s v="197720"/>
    <s v="N"/>
    <n v="0"/>
    <n v="0"/>
    <n v="8"/>
    <s v="{meta1: {unidad_medida:Metros Cuadrados, meta:128.0, meta_modificada:128.0}}"/>
    <n v="1"/>
    <s v="{geo1: {cve_municipio:36, localidad:5, direccion:EJIDO BUENAVISTA, 27488BUENAVISTA, VIESCA COAHUILA DE ZARAGOZAENTREY,LA OBRA SE ENCUENTRA EN EL EJIDO DE BUENAVISTA, lon:-103.1011903, lat:25.42275916}}"/>
    <d v="2018-03-15T00:00:00"/>
    <d v="2018-12-15T00:00:00"/>
    <n v="0"/>
    <n v="0"/>
    <n v="0"/>
    <n v="0"/>
    <n v="0"/>
    <s v="Sin contratos nuevos en el trimestre"/>
    <s v="{meta1: {unidad_medida:Metros Cuadrados, avance:0.0}}"/>
    <s v="{1312534/proyecto_INICIO}"/>
    <s v="En Ejecución"/>
    <s v="Validado avances"/>
    <s v="Sin observaciones"/>
    <s v="Sin observaciones"/>
  </r>
  <r>
    <n v="2022"/>
    <n v="1"/>
    <s v="COA180301312519"/>
    <s v="Proyecto de inversión"/>
    <n v="783000"/>
    <s v="{ff1: {ciclo_recurso:2018, ramo:33, modalidad:I, prog_pres:4, tipo_recurso:FEDERALES (APORTACIONES, SUBSIDIOS Y CONVENIOS), monto:783000.0, modificado:783000.0}}"/>
    <s v="CONSTRUCCION DE TECHO LAGUNERO TECHO LAGUNERO EN EJIDO GABINO VAZQUEZ - 197466"/>
    <n v="2018"/>
    <x v="16"/>
    <n v="1"/>
    <n v="5"/>
    <s v="Coahuila de Zaragoza"/>
    <n v="36"/>
    <s v="Viesca"/>
    <s v="Proyecto de Inversión de Infraestructura Social"/>
    <s v="Vivienda"/>
    <s v="Sin identificar"/>
    <s v="AYUNTAMIENTO DE VIESCA"/>
    <s v="197466"/>
    <s v="N"/>
    <n v="0"/>
    <n v="0"/>
    <n v="20"/>
    <s v="{meta1: {unidad_medida:Metros Cuadrados, meta:400.0, meta_modificada:400.0}}"/>
    <n v="1"/>
    <s v="{geo1: {cve_municipio:36, localidad:13, direccion:EJIDO GABINO VÁZQUEZ (SAN LUIS), 27488GABINO VÁZQUEZ (SAN LUIS), VIESCA COAHUILA DE ZARAGOZAENTRE Y,LA OBRA SE ENCUENTRA EN EL EJIDO GABINO VAZQUEZ, lon:-103.06749455, lat:25.48475673}}"/>
    <d v="2018-03-15T00:00:00"/>
    <d v="2018-12-15T00:00:00"/>
    <n v="0"/>
    <n v="0"/>
    <n v="0"/>
    <n v="0"/>
    <n v="0"/>
    <s v="Sin contratos nuevos en el trimestre"/>
    <s v="{meta1: {unidad_medida:Metros Cuadrados, avance:0.0}}"/>
    <s v="{1312519/proyecto_INICIO}"/>
    <s v="En Ejecución"/>
    <s v="Validado avances"/>
    <s v="Sin observaciones"/>
    <s v="Sin observaciones"/>
  </r>
  <r>
    <n v="2022"/>
    <n v="1"/>
    <s v="COA190301570248"/>
    <s v="Proyecto de inversión"/>
    <n v="1243088.3999999999"/>
    <s v="{ff1: {ciclo_recurso:2018, ramo:33, modalidad:I, prog_pres:7, tipo_recurso:FEDERALES (APORTACIONES, SUBSIDIOS Y CONVENIOS), monto:1243088.4, modificado:1181892.19}}"/>
    <s v="ESCUELA PRIMARIA EMILIANO ZAPATA.- CONSTRUCCIÓN DE TECHUMBRE."/>
    <n v="2018"/>
    <x v="7"/>
    <n v="1"/>
    <n v="5"/>
    <s v="Coahuila de Zaragoza"/>
    <n v="22"/>
    <s v="Nava"/>
    <s v="Proyecto de Inversión de Infraestructura Social"/>
    <s v="Educación"/>
    <s v="Sin identificar"/>
    <s v="INSTITUTO COAHUILENSE DE LA INFRAESTRUCTURA FÍSICA EDUCATIVA"/>
    <s v="192200026"/>
    <s v="N"/>
    <n v="0"/>
    <n v="0"/>
    <n v="268"/>
    <s v="{meta1: {unidad_medida:Metros Cuadrados, meta:1.0, meta_modificada:1.0}}"/>
    <n v="1"/>
    <s v="{geo1: {cve_municipio:22, localidad:1, direccion:Zona Centro, 26170 Nava, Coah., México, lon:-100.7689828, lat:28.4227238}}"/>
    <d v="2019-09-27T00:00:00"/>
    <d v="2019-12-10T00:00:00"/>
    <n v="1181892.19"/>
    <n v="1181892.19"/>
    <n v="1181892.19"/>
    <n v="1181892.19"/>
    <n v="1181892.19"/>
    <s v="Sin contratos nuevos en el trimestre"/>
    <s v="{meta1: {unidad_medida:Metros Cuadrados, avance:1.0}}"/>
    <s v=""/>
    <s v="Terminado"/>
    <s v="Validado avances"/>
    <s v="Sin observaciones"/>
    <s v="Sin observaciones"/>
  </r>
  <r>
    <n v="2022"/>
    <n v="1"/>
    <s v="COA190301570246"/>
    <s v="Proyecto de inversión"/>
    <n v="1489114"/>
    <s v="{ff1: {ciclo_recurso:2018, ramo:33, modalidad:I, prog_pres:7, tipo_recurso:FEDERALES (APORTACIONES, SUBSIDIOS Y CONVENIOS), monto:1489114.0, modificado:1310212.56}}"/>
    <s v="ESCUELA PRIMARIA EMILIO CARRANZA.- CONSTRUCCIÓN DE TECHUMBRE."/>
    <n v="2018"/>
    <x v="7"/>
    <n v="1"/>
    <n v="5"/>
    <s v="Coahuila de Zaragoza"/>
    <n v="27"/>
    <s v="Ramos Arizpe"/>
    <s v="Proyecto de Inversión de Infraestructura Social"/>
    <s v="Educación"/>
    <s v="Sin identificar"/>
    <s v="INSTITUTO COAHUILENSE DE LA INFRAESTRUCTURA FÍSICA EDUCATIVA"/>
    <s v="192700042"/>
    <s v="N"/>
    <n v="0"/>
    <n v="0"/>
    <n v="440"/>
    <s v="{meta1: {unidad_medida:Metros Cuadrados, meta:1.0, meta_modificada:1.0}}"/>
    <n v="1"/>
    <s v="{geo1: {cve_municipio:27, localidad:1, direccion:Fidel Velázquez, 25903 Ramos Arizpe, Coah., México, lon:-100.9397316, lat:25.5518032}}"/>
    <d v="2019-10-25T00:00:00"/>
    <d v="2019-12-31T00:00:00"/>
    <n v="1310212.56"/>
    <n v="1310212.56"/>
    <n v="1310212.56"/>
    <n v="1310212.56"/>
    <n v="1310212.56"/>
    <s v="Sin contratos nuevos en el trimestre"/>
    <s v="{meta1: {unidad_medida:Metros Cuadrados, avance:1.0}}"/>
    <s v=""/>
    <s v="Terminado"/>
    <s v="Validado avances"/>
    <s v="Sin observaciones"/>
    <s v="Sin observaciones"/>
  </r>
  <r>
    <n v="2022"/>
    <n v="1"/>
    <s v="COA190301570247"/>
    <s v="Proyecto de inversión"/>
    <n v="1850600.26"/>
    <s v="{ff1: {ciclo_recurso:2018, ramo:33, modalidad:I, prog_pres:7, tipo_recurso:FEDERALES (APORTACIONES, SUBSIDIOS Y CONVENIOS), monto:1850600.26, modificado:1591885.63}}"/>
    <s v="ESCUELA PRIMARIA ADOLFO LÓPEZ MATEOS.- CONSTRUCCIÓN DE TECHUMBRE."/>
    <n v="2018"/>
    <x v="7"/>
    <n v="1"/>
    <n v="5"/>
    <s v="Coahuila de Zaragoza"/>
    <n v="22"/>
    <s v="Nava"/>
    <s v="Proyecto de Inversión de Infraestructura Social"/>
    <s v="Educación"/>
    <s v="Sin identificar"/>
    <s v="INSTITUTO COAHUILENSE DE LA INFRAESTRUCTURA FÍSICA EDUCATIVA"/>
    <s v="192200027"/>
    <s v="N"/>
    <n v="0"/>
    <n v="0"/>
    <n v="408"/>
    <s v="{meta1: {unidad_medida:Metros Cuadrados, meta:1.0, meta_modificada:1.0}}"/>
    <n v="1"/>
    <s v="{geo1: {cve_municipio:22, localidad:1, direccion:Zona Centro, 26170 Nava, Coah., México, lon:-100.7689828, lat:28.4227238}}"/>
    <d v="2019-09-27T00:00:00"/>
    <d v="2019-12-10T00:00:00"/>
    <n v="1591885.63"/>
    <n v="1591885.63"/>
    <n v="1591885.63"/>
    <n v="1591885.63"/>
    <n v="1591885.63"/>
    <s v="Sin contratos nuevos en el trimestre"/>
    <s v="{meta1: {unidad_medida:Metros Cuadrados, avance:1.0}}"/>
    <s v=""/>
    <s v="Terminado"/>
    <s v="Validado avances"/>
    <s v="Sin observaciones"/>
    <s v="Sin observaciones"/>
  </r>
  <r>
    <n v="2022"/>
    <n v="1"/>
    <s v="COA190301571182"/>
    <s v="Proyecto de inversión"/>
    <n v="2249740"/>
    <s v="{ff1: {ciclo_recurso:2018, ramo:33, modalidad:I, prog_pres:7, tipo_recurso:FEDERALES (APORTACIONES, SUBSIDIOS Y CONVENIOS), monto:2249740.0, modificado:2150208.42}}"/>
    <s v="ESCUELA PRIMARIA  MIGUEL HIDALGO.- CONSTRUCCIÓN DE TECHUMBRE."/>
    <n v="2018"/>
    <x v="7"/>
    <n v="1"/>
    <n v="5"/>
    <s v="Coahuila de Zaragoza"/>
    <n v="30"/>
    <s v="Saltillo"/>
    <s v="Proyecto de Inversión de Infraestructura Social"/>
    <s v="Educación"/>
    <s v="Sin identificar"/>
    <s v="INSTITUTO COAHUILENSE DE LA INFRAESTRUCTURA FISICA EDUCATIVA"/>
    <s v="193000283"/>
    <s v="N"/>
    <n v="0"/>
    <n v="0"/>
    <n v="471"/>
    <s v="{meta1: {unidad_medida:Metros Cuadrados, meta:1.0, meta_modificada:1.0}}"/>
    <n v="1"/>
    <s v="{geo1: {cve_municipio:30, localidad:1, direccion:Rodríguez Guayulera, 25180 Saltillo, Coah., México, lon:-101.0245138, lat:25.419721}}"/>
    <d v="2019-10-30T00:00:00"/>
    <d v="2019-12-31T00:00:00"/>
    <n v="2150208.42"/>
    <n v="2150208.42"/>
    <n v="2150208.42"/>
    <n v="2150208.42"/>
    <n v="2150208.42"/>
    <s v="Sin contratos nuevos en el trimestre"/>
    <s v="{meta1: {unidad_medida:Metros Cuadrados, avance:1.0}}"/>
    <s v=""/>
    <s v="Terminado"/>
    <s v="Validado avances"/>
    <s v="Sin observaciones"/>
    <s v="Sin observaciones"/>
  </r>
  <r>
    <n v="2022"/>
    <n v="1"/>
    <s v="COA190301571171"/>
    <s v="Proyecto de inversión"/>
    <n v="2376586.9900000002"/>
    <s v="{ff1: {ciclo_recurso:2018, ramo:33, modalidad:I, prog_pres:7, tipo_recurso:FEDERALES (APORTACIONES, SUBSIDIOS Y CONVENIOS), monto:2376586.99, modificado:2291623.92}}"/>
    <s v="ESCUELA SECUNDARIA GENERAL NUM. 1 FAUSTO ZEFERINO MARTINEZ MORANTES.- CONSTRUCCIÓN DE TECHUMBRE."/>
    <n v="2018"/>
    <x v="7"/>
    <n v="1"/>
    <n v="5"/>
    <s v="Coahuila de Zaragoza"/>
    <n v="22"/>
    <s v="Nava"/>
    <s v="Proyecto de Inversión de Infraestructura Social"/>
    <s v="Educación"/>
    <s v="Sin identificar"/>
    <s v="INSTITUTO COAHUILENSE DE LA INFRAESTRUCTURA FISICA EDUCATIVA"/>
    <s v="192200025"/>
    <s v="N"/>
    <n v="0"/>
    <n v="0"/>
    <n v="328"/>
    <s v="{meta1: {unidad_medida:Metros Cuadrados, meta:1.0, meta_modificada:1.0}}"/>
    <n v="1"/>
    <s v="{geo1: {cve_municipio:22, localidad:1, direccion:Zona Centro, 26170 Nava, Coah., México, lon:-100.7689828, lat:28.4227238}}"/>
    <d v="2019-09-27T00:00:00"/>
    <d v="2019-12-10T00:00:00"/>
    <n v="2291623.92"/>
    <n v="2291623.92"/>
    <n v="2291623.92"/>
    <n v="2291623.92"/>
    <n v="2291623.92"/>
    <s v="Sin contratos nuevos en el trimestre"/>
    <s v="{meta1: {unidad_medida:Metros Cuadrados, avance:1.0}}"/>
    <s v=""/>
    <s v="Terminado"/>
    <s v="Validado avances"/>
    <s v="Sin observaciones"/>
    <s v="Sin observaciones"/>
  </r>
  <r>
    <n v="2022"/>
    <n v="1"/>
    <s v="COA190301571162"/>
    <s v="Proyecto de inversión"/>
    <n v="2392243"/>
    <s v="{ff1: {ciclo_recurso:2018, ramo:33, modalidad:I, prog_pres:7, tipo_recurso:FEDERALES (APORTACIONES, SUBSIDIOS Y CONVENIOS), monto:2392243.0, modificado:1483020.31}}"/>
    <s v="ESCUELA SECUNDARIA DR. ROGELIO MONTEMAYOR SEGUY.- CONSTRUCCIÓN DE TECHUMBRE."/>
    <n v="2018"/>
    <x v="7"/>
    <n v="1"/>
    <n v="5"/>
    <s v="Coahuila de Zaragoza"/>
    <n v="25"/>
    <s v="Piedras Negras"/>
    <s v="Proyecto de Inversión de Infraestructura Social"/>
    <s v="Educación"/>
    <s v="Sin identificar"/>
    <s v="INSTITUTO COAHUILENSE DE LA INFRAESTRUCTURA FISICA EDUCATIVA"/>
    <s v="192500076"/>
    <s v="N"/>
    <n v="0"/>
    <n v="0"/>
    <n v="351"/>
    <s v="{meta1: {unidad_medida:Metros Cuadrados, meta:1.0, meta_modificada:1.0}}"/>
    <n v="1"/>
    <s v="{geo1: {cve_municipio:25, localidad:1, direccion:Nueva Americana, Piedras Negras, Coah., México, lon:-100.5317209, lat:28.6800851}}"/>
    <d v="2019-10-24T00:00:00"/>
    <d v="2019-12-31T00:00:00"/>
    <n v="1483020.31"/>
    <n v="1483020.31"/>
    <n v="1483020.31"/>
    <n v="1483020.31"/>
    <n v="1483020.31"/>
    <s v="Sin contratos nuevos en el trimestre"/>
    <s v="{meta1: {unidad_medida:Metros Cuadrados, avance:1.0}}"/>
    <s v=""/>
    <s v="Terminado"/>
    <s v="Validado avances"/>
    <s v="Sin observaciones"/>
    <s v="Sin observaciones"/>
  </r>
  <r>
    <n v="2022"/>
    <n v="1"/>
    <s v="COA190401601151"/>
    <s v="Proyecto de inversión"/>
    <n v="590728.31999999995"/>
    <s v="{ff1: {ciclo_recurso:2018, ramo:33, modalidad:I, prog_pres:7, tipo_recurso:FEDERALES (APORTACIONES, SUBSIDIOS Y CONVENIOS), monto:590728.32, modificado:571673.33}}"/>
    <s v="ESCUELA PRIMARIA JUAN FRANCISCO MANCINAS CASAS.- CONSTRUCCIÓN DE PISO Y CANCHA INFANTIL BAJO TECHUMBRE"/>
    <n v="2018"/>
    <x v="7"/>
    <n v="1"/>
    <n v="5"/>
    <s v="Coahuila de Zaragoza"/>
    <n v="35"/>
    <s v="Torreón"/>
    <s v="Proyecto de Inversión de Infraestructura Social"/>
    <s v="Educación"/>
    <s v="Sin identificar"/>
    <s v="INSTITUTO COAHUILENSE DE LA INFRAESTRUCTURA FISICA EDUCATIVA"/>
    <s v="193500123"/>
    <s v="N"/>
    <n v="0"/>
    <n v="0"/>
    <n v="340"/>
    <s v="{meta1: {unidad_medida:Metros Cuadrados, meta:1.0, meta_modificada:1.0}}"/>
    <n v="1"/>
    <s v="{geo1: {cve_municipio:35, localidad:1, direccion:Joyas de Torreón, Torreón, Coah., México, lon:-103.3247998, lat:25.5452947}}"/>
    <d v="2019-11-11T00:00:00"/>
    <d v="2019-12-31T00:00:00"/>
    <n v="571673.32999999996"/>
    <n v="571673.32999999996"/>
    <n v="571673.32999999996"/>
    <n v="571673.32999999996"/>
    <n v="571673.32999999996"/>
    <s v="Sin contratos nuevos en el trimestre"/>
    <s v="{meta1: {unidad_medida:Metros Cuadrados, avance:1.0}}"/>
    <s v=""/>
    <s v="Terminado"/>
    <s v="Validado avances"/>
    <s v="Sin observaciones"/>
    <s v="Sin observaciones"/>
  </r>
  <r>
    <n v="2022"/>
    <n v="1"/>
    <s v="COA210101888080"/>
    <s v="Proyecto de inversión"/>
    <n v="1250000"/>
    <s v="{ff1: {ciclo_recurso:2018, ramo:33, modalidad:I, prog_pres:7, tipo_recurso:FIDEICOMISOS, monto:1250000.0, modificado:1250000.0}}"/>
    <s v="JESÚS MARIA RAMÓN CANTÚ 2A. ETAPA   COMPONENTE I.- EDIFICIO &quot;A, B, C Y D&quot;: SUSTITUCIÓN DE IMPERMEABILIZANTE, APLICACIÓN DE PINTURA, REPARACIÓN DEL SISTEMA ELÉCTRICO."/>
    <n v="2018"/>
    <x v="7"/>
    <n v="1"/>
    <n v="5"/>
    <s v="Coahuila de Zaragoza"/>
    <n v="2"/>
    <s v="Acuña"/>
    <s v="Proyecto de Inversión de Infraestructura Social"/>
    <s v="Educación"/>
    <s v="Sin identificar"/>
    <s v="505 Instituto Coahuilense de la Infraestructura Física Educativa"/>
    <s v="EC18079B"/>
    <s v="N"/>
    <n v="0"/>
    <n v="0"/>
    <n v="355"/>
    <s v="{meta1: {unidad_medida:Metros, meta:1.0, meta_modificada:1.0}}"/>
    <n v="1"/>
    <s v="{geo1: {cve_municipio:2, localidad:1, direccion:CLUB CACHORRAS 790 SUR COL. AEROPUERTO, lon:-100.951, lat:29.3233}}"/>
    <d v="2021-03-03T00:00:00"/>
    <d v="2021-05-03T00:00:00"/>
    <n v="1250000"/>
    <n v="1175479.32"/>
    <n v="1157788.74"/>
    <n v="1157788.74"/>
    <n v="1157788.74"/>
    <s v="Sin contratos nuevos en el trimestre"/>
    <s v="{meta1: {unidad_medida:Metros, avance:0.0}}"/>
    <s v=""/>
    <s v="En Ejecución"/>
    <s v="Validado avances"/>
    <s v="Sin observaciones"/>
    <s v="Sin observaciones"/>
  </r>
  <r>
    <n v="2022"/>
    <n v="1"/>
    <s v="COA190101515280"/>
    <s v="Proyecto de inversión"/>
    <n v="1298076"/>
    <s v="{ff1: {ciclo_recurso:2018, ramo:33, modalidad:I, prog_pres:7, tipo_recurso:FIDEICOMISOS, monto:1298076.0, modificado:1298076.0}}"/>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2018"/>
    <x v="7"/>
    <n v="1"/>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1242861.28"/>
    <n v="1195530.3999999999"/>
    <n v="1195530.3999999999"/>
    <n v="1195530.3999999999"/>
    <s v="Sin contratos nuevos en el trimestre"/>
    <s v="{meta1: {unidad_medida:Metros Cuadrados, avance:1.0}}"/>
    <s v=""/>
    <s v="En Ejecución"/>
    <s v="Validado avances"/>
    <s v="Sin observaciones"/>
    <s v="Sin observaciones"/>
  </r>
  <r>
    <n v="2022"/>
    <n v="1"/>
    <s v="COA190101515282"/>
    <s v="Proyecto de inversión"/>
    <n v="1298076"/>
    <s v="{ff1: {ciclo_recurso:2018, ramo:33, modalidad:I, prog_pres:7, tipo_recurso:FIDEICOMISOS, monto:1298076.0, modificado:1298076.0}}"/>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2018"/>
    <x v="7"/>
    <n v="1"/>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1244286.1599999999"/>
    <n v="1037709.31"/>
    <n v="1037709.31"/>
    <n v="1037709.31"/>
    <s v="Sin contratos nuevos en el trimestre"/>
    <s v="{meta1: {unidad_medida:Metros Cuadrados, avance:0.0}}"/>
    <s v=""/>
    <s v="En Ejecución"/>
    <s v="Validado avances"/>
    <s v="Sin observaciones"/>
    <s v="Sin observaciones"/>
  </r>
  <r>
    <n v="2022"/>
    <n v="1"/>
    <s v="COA200401881058"/>
    <s v="Proyecto de inversión"/>
    <n v="1298076.92"/>
    <s v="{ff1: {ciclo_recurso:2018, ramo:33, modalidad:I, prog_pres:7, tipo_recurso:FIDEICOMISOS, monto:1298076.92, modificado:1298076.92}}"/>
    <s v="ESCUELA PRIMARIA BENITO JUAREZ   COMPONENTE II.- FOSA SEPTICA; POZO DE ABSORCIÓN. COMPONENTE V.- RAMPA DE CONCRETO EN EDIFICIO &quot;A, C Y D&quot;; RAMPA DE CONCRETO Y BARANDAL EN EDIFICIO &quot;B&quot;. COMPONENTE VIII.- RED ELECTRICA EXTERIOR (ALUMBRADO)."/>
    <n v="2018"/>
    <x v="7"/>
    <n v="1"/>
    <n v="5"/>
    <s v="Coahuila de Zaragoza"/>
    <n v="14"/>
    <s v="Jiménez"/>
    <s v="Proyecto de Inversión de Infraestructura Social"/>
    <s v="Educación"/>
    <s v="Sin identificar"/>
    <s v="INSTITUTO COAHUILENSE DE LA INFRAESTRUCTURA FISICA EDUCATIVA"/>
    <s v="EC18074B"/>
    <s v="N"/>
    <n v="0"/>
    <n v="0"/>
    <n v="136"/>
    <s v="{meta1: {unidad_medida:Metros Cuadrados, meta:1.0, meta_modificada:1.0}}"/>
    <n v="1"/>
    <s v="{geo1: {cve_municipio:14, localidad:20, direccion:Jiménez, Coahuila, Mexico, lon:-100.6771871, lat:29.0693962}}"/>
    <d v="2020-11-18T00:00:00"/>
    <d v="2021-03-17T00:00:00"/>
    <n v="302836.03999999998"/>
    <n v="302836.03999999998"/>
    <n v="299467.5"/>
    <n v="299467.5"/>
    <n v="299467.5"/>
    <s v="Sin contratos nuevos en el trimestre"/>
    <s v="{meta1: {unidad_medida:Metros Cuadrados, avance:0.0}}"/>
    <s v=""/>
    <s v="En Ejecución"/>
    <s v="Validado avances"/>
    <s v="Sin observaciones"/>
    <s v="Sin observaciones"/>
  </r>
  <r>
    <n v="2022"/>
    <n v="1"/>
    <s v="COA190401685546"/>
    <s v="Proyecto de inversión"/>
    <n v="1298076.92"/>
    <s v="{ff1: {ciclo_recurso:2018, ramo:33, modalidad:I, prog_pres:7, tipo_recurso:FIDEICOMISOS, monto:1298076.92, modificado:1298076.92}}"/>
    <s v="E.S.T. No. 89 RAÚL MADERO GONZÁLEZ.- COMPONENTE I) EDIFICIO"/>
    <n v="2018"/>
    <x v="7"/>
    <n v="1"/>
    <n v="5"/>
    <s v="Coahuila de Zaragoza"/>
    <n v="4"/>
    <s v="Arteaga"/>
    <s v="Proyecto de Inversión de Infraestructura Social"/>
    <s v="Educación"/>
    <s v="Sin identificar"/>
    <s v="INSTITUTO COAHUILENSE DE LA INFRAESTRUCTURA FISICA EDUCATIVA"/>
    <s v="EC18050B"/>
    <s v="N"/>
    <n v="0"/>
    <n v="0"/>
    <n v="20"/>
    <s v="{meta1: {unidad_medida:Metros Cuadrados, meta:1.0, meta_modificada:1.0}}"/>
    <n v="1"/>
    <s v="{geo1: {cve_municipio:4, localidad:54, direccion:Huachichil, Coah., México, lon:-100.824746, lat:25.210262}}"/>
    <d v="2020-01-30T00:00:00"/>
    <d v="2020-04-28T00:00:00"/>
    <n v="379260"/>
    <n v="379260"/>
    <n v="379260"/>
    <n v="379260"/>
    <n v="379260"/>
    <s v="Sin contratos nuevos en el trimestre"/>
    <s v="{meta1: {unidad_medida:Metros Cuadrados, avance:1.0}}"/>
    <s v=""/>
    <s v="En Ejecución"/>
    <s v="Validado avances"/>
    <s v="{obs1: {observación:COA190401685546 .- OBRA CON RESCISIÓN ADMINISTRATIVA DE CONTRATO MEDIANTE EL EXPEDIENTE NUM. 03/EC18/-050/2020 DE FECHA 17 DE NOVIEMBRE DEL 2021. SE HARÁ EFECTIVA LA FIANZA DE ANTICIPO NO. 3643-08490-7 POR UN MONTO DE $379,260.00 Y FIANZA DE CUMPLIMIENTO NUMERO 3643-08491-4  POR UN MONTO DE 126,420.00, trimestre:1.0, usuario:davidacostae, fecha:2022-04-08}}"/>
    <s v="Sin observaciones"/>
  </r>
  <r>
    <n v="2022"/>
    <n v="1"/>
    <s v="COA190401693562"/>
    <s v="Proyecto de inversión"/>
    <n v="1298076.92"/>
    <s v="{ff1: {ciclo_recurso:2018, ramo:33, modalidad:I, prog_pres:7, tipo_recurso:FIDEICOMISOS, monto:1298076.92, modificado:1298076.92}}"/>
    <s v="E.S.T. OTHÓN SALAZAR RAMÍREZ.- COMPONENTE I) EDIFICIO"/>
    <n v="2018"/>
    <x v="7"/>
    <n v="1"/>
    <n v="5"/>
    <s v="Coahuila de Zaragoza"/>
    <n v="4"/>
    <s v="Arteaga"/>
    <s v="Proyecto de Inversión de Infraestructura Social"/>
    <s v="Educación"/>
    <s v="Sin identificar"/>
    <s v="INSTITUTO COAHUILENSE DE LA INFRAESTRUCTURA FISICA EDUCATIVA"/>
    <s v="EC18051B"/>
    <s v="N"/>
    <n v="0"/>
    <n v="0"/>
    <n v="113"/>
    <s v="{meta1: {unidad_medida:Metros Cuadrados, meta:1.0, meta_modificada:1.0}}"/>
    <n v="1"/>
    <s v="{geo1: {cve_municipio:4, localidad:145, direccion:El Tunal, Coah., México, lon:-100.6353731, lat:25.4207491}}"/>
    <d v="2019-12-24T00:00:00"/>
    <d v="2020-04-21T00:00:00"/>
    <n v="1231491.8899999999"/>
    <n v="1231491.8899999999"/>
    <n v="1148606.71"/>
    <n v="1148606.71"/>
    <n v="1148606.71"/>
    <s v="Sin contratos nuevos en el trimestre"/>
    <s v="{meta1: {unidad_medida:Metros Cuadrados, avance:0.0}}"/>
    <s v=""/>
    <s v="En Ejecución"/>
    <s v="Validado avances"/>
    <s v="Sin observaciones"/>
    <s v="Sin observaciones"/>
  </r>
  <r>
    <n v="2022"/>
    <n v="1"/>
    <s v="COA220102063760"/>
    <s v="Proyecto de inversión"/>
    <n v="1341074.78"/>
    <s v="{ff1: {ciclo_recurso:2018, ramo:33, modalidad:I, prog_pres:7, tipo_recurso:FIDEICOMISOS, monto:1341074.78, modificado:1341074.78}}"/>
    <s v="ESC. PRIM. MA. DE JESUS CABELLO COMPONENTE I.- EDIFICIO &quot;B Y C&quot;: SUSTITUCIÓN DE IMPERMEABILIZANTE Y APLICACIÓN DE PINTURA EN PLAFONES."/>
    <n v="2018"/>
    <x v="7"/>
    <n v="1"/>
    <n v="5"/>
    <s v="Coahuila de Zaragoza"/>
    <n v="30"/>
    <s v="Saltillo"/>
    <s v="Proyecto de Inversión de Infraestructura Social"/>
    <s v="Educación"/>
    <s v="Sin identificar"/>
    <s v="505 Instituto Coahuilense de la Infraestructura Física Educativa"/>
    <s v="EC18097B"/>
    <s v="N"/>
    <n v="0"/>
    <n v="0"/>
    <n v="277"/>
    <s v="{meta1: {unidad_medida:Metros, meta:1.0, meta_modificada:1.0}}"/>
    <n v="1"/>
    <s v="{geo1: {cve_municipio:30, localidad:1, direccion:EVARISTO MADERO NO. 1050 ZONA CENTRO, lon:-100.999721, lat:25.421665}}"/>
    <d v="2022-03-16T00:00:00"/>
    <d v="2022-07-15T00:00:00"/>
    <n v="1341074.78"/>
    <n v="0"/>
    <n v="0"/>
    <n v="0"/>
    <n v="0"/>
    <s v="Sin contratos nuevos en el trimestre"/>
    <s v="{meta1: {unidad_medida:Metros, avance:0.0}}"/>
    <s v=""/>
    <s v="En Ejecución"/>
    <s v="Validado / Registrado avances"/>
    <s v="Sin observaciones"/>
    <s v="Sin observaciones"/>
  </r>
  <r>
    <n v="2022"/>
    <n v="1"/>
    <s v="COA190101515272"/>
    <s v="Proyecto de inversión"/>
    <n v="1394230"/>
    <s v="{ff1: {ciclo_recurso:2018, ramo:33, modalidad:I, prog_pres:7, tipo_recurso:FIDEICOMISOS, monto:1394230.0, modificado:1394230.0}}"/>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2018"/>
    <x v="7"/>
    <n v="1"/>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1339175.6299999999"/>
    <n v="1032110.28"/>
    <n v="1032110.28"/>
    <n v="1032110.28"/>
    <s v="Sin contratos nuevos en el trimestre"/>
    <s v="{meta1: {unidad_medida:Metros Cuadrados, avance:1.0}}"/>
    <s v=""/>
    <s v="En Ejecución"/>
    <s v="Validado avances"/>
    <s v="Sin observaciones"/>
    <s v="Sin observaciones"/>
  </r>
  <r>
    <n v="2022"/>
    <n v="1"/>
    <s v="COA200201711787"/>
    <s v="Proyecto de inversión"/>
    <n v="1394230.76"/>
    <s v="{ff1: {ciclo_recurso:2018, ramo:33, modalidad:I, prog_pres:7, tipo_recurso:FIDEICOMISOS, monto:1394230.76, modificado:1394230.76}}"/>
    <s v="CENTRO DE ATENCIÓN MULTIPLE.- COMPONENTE I) EDIFICIO &quot;A&quot;: SUSTITUCIÓN DE IMPERMEABLIZANTE Y PUERTAS, APLICACIÓN DE PINTURA, REHABILITACIÓN DE PROTECCIONES METÁLICAS EN VENTANAS, SUMINISTRO Y COLOCACIÓN DE PROTECCIONES METÁLICAS EN PUERTAS; EDIFICIO &quot;B&quot;: SUSTITUCIÓN DE IMPER"/>
    <n v="2018"/>
    <x v="7"/>
    <n v="1"/>
    <n v="5"/>
    <s v="Coahuila de Zaragoza"/>
    <n v="30"/>
    <s v="Saltillo"/>
    <s v="Proyecto de Inversión de Infraestructura Social"/>
    <s v="Educación"/>
    <s v="Sin identificar"/>
    <s v="INSTITUTO COAHUILENSE DE LA INFRAESTRUCTURA FISICA EDUCATIVA"/>
    <s v="EC18053B"/>
    <s v="N"/>
    <n v="0"/>
    <n v="0"/>
    <n v="72"/>
    <s v="{meta1: {unidad_medida:Metros Cuadrados, meta:1.0, meta_modificada:1.0}}"/>
    <n v="1"/>
    <s v="{geo1: {cve_municipio:30, localidad:1, direccion:FCO. DE URDIÑOLA NO. 221,COL. FUNDADORES 2° SECTOR,SALTILLO, lon:-100.954169, lat:25.4210134}}"/>
    <d v="2020-07-18T00:00:00"/>
    <d v="2020-09-30T00:00:00"/>
    <n v="1394230.76"/>
    <n v="1291336.6599999999"/>
    <n v="1166100.69"/>
    <n v="1166100.69"/>
    <n v="1166100.69"/>
    <s v="Sin contratos nuevos en el trimestre"/>
    <s v="{meta1: {unidad_medida:Metros Cuadrados, avance:0.0}}"/>
    <s v=""/>
    <s v="En Ejecución"/>
    <s v="Validado avances"/>
    <s v="Sin observaciones"/>
    <s v="Sin observaciones"/>
  </r>
  <r>
    <n v="2022"/>
    <n v="1"/>
    <s v="COA190401685539"/>
    <s v="Proyecto de inversión"/>
    <n v="1394230.76"/>
    <s v="{ff1: {ciclo_recurso:2018, ramo:33, modalidad:I, prog_pres:7, tipo_recurso:FIDEICOMISOS, monto:1394230.76, modificado:1394230.76}}"/>
    <s v="ESCUELA PRIMARIA MANUEL VILLARREAL CARDENAS.- COMPONENTE I) EDIFICIO"/>
    <n v="2018"/>
    <x v="7"/>
    <n v="1"/>
    <n v="5"/>
    <s v="Coahuila de Zaragoza"/>
    <n v="32"/>
    <s v="San Juan de Sabinas"/>
    <s v="Proyecto de Inversión de Infraestructura Social"/>
    <s v="Educación"/>
    <s v="Sin identificar"/>
    <s v="INSTITUTO COAHUILENSE DE LA INFRAESTRUCTURA FISICA EDUCATIVA"/>
    <s v="EC18049B"/>
    <s v="N"/>
    <n v="0"/>
    <n v="0"/>
    <n v="208"/>
    <s v="{meta1: {unidad_medida:Metros Cuadrados, meta:1.0, meta_modificada:1.0}}"/>
    <n v="1"/>
    <s v="{geo1: {cve_municipio:32, localidad:14, direccion:Nueva Rosita, Coah., México, lon:-101.2174256, lat:27.9372635}}"/>
    <d v="2020-01-30T00:00:00"/>
    <d v="2020-04-28T00:00:00"/>
    <n v="1379938.73"/>
    <n v="1379938.73"/>
    <n v="1256296.08"/>
    <n v="1256296.08"/>
    <n v="1256296.08"/>
    <s v="Sin contratos nuevos en el trimestre"/>
    <s v="{meta1: {unidad_medida:Metros Cuadrados, avance:0.0}}"/>
    <s v=""/>
    <s v="En Ejecución"/>
    <s v="Validado avances"/>
    <s v="Sin observaciones"/>
    <s v="Sin observaciones"/>
  </r>
  <r>
    <n v="2022"/>
    <n v="1"/>
    <s v="COA210101888090"/>
    <s v="Proyecto de inversión"/>
    <n v="2500000"/>
    <s v="{ff1: {ciclo_recurso:2018, ramo:33, modalidad:I, prog_pres:7, tipo_recurso:FIDEICOMISOS, monto:2500000.0, modificado:2500000.0}}"/>
    <s v="ESCUELA SECUNDARIA GENERAL FRANCISCO L. URQUIZO   COMPONENTE I.- EDIFICIO &quot;D, E Y G&quot;: SUSTITUCIÓN DE IMPERMEABILIZANTE, APLICACIÓN DE PINTURA, REPARACIÓN DE INSTALACIONES ELÉCTRICAS; RED ELÉCTRICA. COMPONENTE II.- EDIFICIO &quot;A&quot;: ADECUACIÓN DE SERVICIOS SANITARIOS PARA ACCESIBILIDAD, CISTERNA 10M3. FOSA SEPTICA, POZO DE ABSORCIÓN; EDIFICIO &quot;L&quot;: REHABILITACIÓN DE SERVICIOS SANITARIOS, CISTERNA 10M3, FOSA SÉPTICA, POZO DE ABSORCIÓN. COMPONENTE V.- EDIFICIO &quot;A&quot;: COMPLEMENTO PARA LA ADECUACIÓN DE ACCESIBILIDAD EN SERVICIOS SANITARIOS."/>
    <n v="2018"/>
    <x v="7"/>
    <n v="1"/>
    <n v="5"/>
    <s v="Coahuila de Zaragoza"/>
    <n v="33"/>
    <s v="San Pedro"/>
    <s v="Proyecto de Inversión de Infraestructura Social"/>
    <s v="Educación"/>
    <s v="Sin identificar"/>
    <s v="505 Instituto Coahuilense de la Infraestructura Física Educativa"/>
    <s v="RC18088B"/>
    <s v="N"/>
    <n v="0"/>
    <n v="0"/>
    <n v="337"/>
    <s v="{meta1: {unidad_medida:Metros, meta:1.0, meta_modificada:1.0}}"/>
    <n v="1"/>
    <s v="{geo1: {cve_municipio:33, localidad:1, direccion:AVENIDA PROLONGACION ALLENDE NUM. 445 ORIENTE COLONIA LAS ROSAS, lon:-102.9755661, lat:25.7611236}}"/>
    <d v="2021-03-03T00:00:00"/>
    <d v="2021-08-02T00:00:00"/>
    <n v="2500000"/>
    <n v="2384624.2000000002"/>
    <n v="715387.26"/>
    <n v="715387.26"/>
    <n v="715387.26"/>
    <s v="Sin contratos nuevos en el trimestre"/>
    <s v="{meta1: {unidad_medida:Metros, avance:0.0}}"/>
    <s v=""/>
    <s v="En Ejecución"/>
    <s v="Validado avances"/>
    <s v="Sin observaciones"/>
    <s v="Sin observaciones"/>
  </r>
  <r>
    <n v="2022"/>
    <n v="1"/>
    <s v="COA200401881132"/>
    <s v="Proyecto de inversión"/>
    <n v="254458.67"/>
    <s v="{ff1: {ciclo_recurso:2018, ramo:33, modalidad:I, prog_pres:7, tipo_recurso:FIDEICOMISOS, monto:254458.67, modificado:254458.67}}"/>
    <s v="ESCUELA PRIMARIA VENUSTIANO CARRANZA   COMPONENTE I.- EDIFICIOS &quot;A, Y C&quot;: SUSTITUCION DE IMPERMEABILIZANTE, APLICACION DE PINTURA. COMPONENTE VIII.- REHABILITACION DE PLAZA CIVICA Y ANDADORES"/>
    <n v="2018"/>
    <x v="7"/>
    <n v="1"/>
    <n v="5"/>
    <s v="Coahuila de Zaragoza"/>
    <n v="25"/>
    <s v="Piedras Negras"/>
    <s v="Proyecto de Inversión de Infraestructura Social"/>
    <s v="Educación"/>
    <s v="Sin identificar"/>
    <s v="INSTITUTO COAHUILENSE DE LA INFRAESTRUCTURA FISICA EDUCATIVA"/>
    <s v="EC18076B"/>
    <s v="N"/>
    <n v="0"/>
    <n v="0"/>
    <n v="20"/>
    <s v="{meta1: {unidad_medida:Metros Cuadrados, meta:1.0, meta_modificada:1.0}}"/>
    <n v="1"/>
    <s v="{geo1: {cve_municipio:25, localidad:18, direccion:Zona Centro, 26000 Piedras Negras, Coah., Mexico, lon:-100.5155501, lat:28.7022456}}"/>
    <d v="2020-11-18T00:00:00"/>
    <d v="2021-01-01T00:00:00"/>
    <n v="254458.67"/>
    <n v="254458.67"/>
    <n v="248004.82"/>
    <n v="248004.82"/>
    <n v="248004.82"/>
    <s v="Sin contratos nuevos en el trimestre"/>
    <s v="{meta1: {unidad_medida:Metros Cuadrados, avance:0.0}}"/>
    <s v=""/>
    <s v="En Ejecución"/>
    <s v="Validado avances"/>
    <s v="Sin observaciones"/>
    <s v="Sin observaciones"/>
  </r>
  <r>
    <n v="2022"/>
    <n v="1"/>
    <s v="COA200301793009"/>
    <s v="Proyecto de inversión"/>
    <n v="258555.69"/>
    <s v="{ff1: {ciclo_recurso:2018, ramo:33, modalidad:I, prog_pres:7, tipo_recurso:FIDEICOMISOS, monto:258555.69, modificado:258555.69}}"/>
    <s v="PREESCOLAR COMUNITARIO.-COMPONENTE I) EDIFICIO &quot;B&quot;: SUSTITUCIÓN DE IMPERMEABILIZANTE, PISO DE CONCRETO, PUERTAS, CANCELERÍA, COLOCACIÓN DE PROTECCIONES METÁLICAS, APLICACIÓN DE PINTURA, REPARACIÓN DE INSTALACIONES ELÉCTRICAS. COMPONENTE II) EDIFICIO &quot;B&quot;: SUSTITUCIÓN"/>
    <n v="2018"/>
    <x v="7"/>
    <n v="1"/>
    <n v="5"/>
    <s v="Coahuila de Zaragoza"/>
    <n v="30"/>
    <s v="Saltillo"/>
    <s v="Proyecto de Inversión de Infraestructura Social"/>
    <s v="Educación"/>
    <s v="Sin identificar"/>
    <s v="INSTITUTO COAHUILENSE DE LA INFRAESTRUCTURA FISICA EDUCATIVA"/>
    <s v="EC18070B"/>
    <s v="N"/>
    <n v="0"/>
    <n v="0"/>
    <n v="6"/>
    <s v="{meta1: {unidad_medida:Metros, meta:1.0, meta_modificada:1.0}}"/>
    <n v="1"/>
    <s v="{geo1: {cve_municipio:30, localidad:0, direccion:CONOCIDO,LOCALIDAD LA ENCANTADA,Saltillo, lon:-101.0852182, lat:25.2884692}}"/>
    <d v="2020-09-24T00:00:00"/>
    <d v="2020-11-07T00:00:00"/>
    <n v="258555.69"/>
    <n v="258555.69"/>
    <n v="77566.710000000006"/>
    <n v="77566.710000000006"/>
    <n v="77566.710000000006"/>
    <s v="Sin contratos nuevos en el trimestre"/>
    <s v="{meta1: {unidad_medida:Metros, avance:0.0}}"/>
    <s v=""/>
    <s v="En Ejecución"/>
    <s v="Validado avances"/>
    <s v="Sin observaciones"/>
    <s v="Sin observaciones"/>
  </r>
  <r>
    <n v="2022"/>
    <n v="1"/>
    <s v="COA200301793010"/>
    <s v="Proyecto de inversión"/>
    <n v="260251.34"/>
    <s v="{ff1: {ciclo_recurso:2018, ramo:33, modalidad:I, prog_pres:7, tipo_recurso:FIDEICOMISOS, monto:260251.34, modificado:260251.34}}"/>
    <s v="PREESCOLAR COMUNITARIO.-COMPONENTE I) EDIFICIO &quot;B&quot;: SUSTITUCIÓN DE IMPERMEABILIZANTE, APLICACIÓN DE PINTURA, REPARACIÓN DE INSTALACIONES ELECTRICAS, EDIFICIO &quot;C&quot;: SUSTITUCIÓN DE IMPERMEABILIZANTE, PISO DE CONCRETO, CANCELERÍA Y PUERTA, APLICACIÓN DE PINTURA"/>
    <n v="2018"/>
    <x v="7"/>
    <n v="1"/>
    <n v="5"/>
    <s v="Coahuila de Zaragoza"/>
    <n v="30"/>
    <s v="Saltillo"/>
    <s v="Proyecto de Inversión de Infraestructura Social"/>
    <s v="Educación"/>
    <s v="Sin identificar"/>
    <s v="INSTITUTO COAHUILENSE DE LA INFRAESTRUCTURA FISICA EDUCATIVA"/>
    <s v="EC18067B"/>
    <s v="N"/>
    <n v="0"/>
    <n v="0"/>
    <n v="17"/>
    <s v="{meta1: {unidad_medida:Metros, meta:1.0, meta_modificada:1.0}}"/>
    <n v="1"/>
    <s v="{geo1: {cve_municipio:30, localidad:0, direccion:CONOCIDO,CONOCIDO,Saltillo, lon:-101.1784748, lat:25.2416577}}"/>
    <d v="2020-09-24T00:00:00"/>
    <d v="2020-11-22T00:00:00"/>
    <n v="260251.34"/>
    <n v="260251.34"/>
    <n v="78075.399999999994"/>
    <n v="78075.399999999994"/>
    <n v="78075.399999999994"/>
    <s v="Sin contratos nuevos en el trimestre"/>
    <s v="{meta1: {unidad_medida:Metros, avance:0.0}}"/>
    <s v=""/>
    <s v="En Ejecución"/>
    <s v="Validado avances"/>
    <s v="Sin observaciones"/>
    <s v="Sin observaciones"/>
  </r>
  <r>
    <n v="2022"/>
    <n v="1"/>
    <s v="COA200301793011"/>
    <s v="Proyecto de inversión"/>
    <n v="260876.47"/>
    <s v="{ff1: {ciclo_recurso:2018, ramo:33, modalidad:I, prog_pres:7, tipo_recurso:FIDEICOMISOS, monto:260876.47, modificado:260876.47}}"/>
    <s v="PREESCOLAR COMUNITARIO.-COMPONENTE I) EDIFICIO &quot;B&quot;: SUSTITUCIÓN DE IMPERMEABILIZANTE, PISO DE CONCRETO, PUERTA Y CANCELERÍA, COLOCACIÓN DE PROTECCIONES METÁLICAS, APLICACIÓN DE PINTURA, REPARACIÓN DE INSTALACIONES ELÉCTRICAS; RED ELÉCTRICA."/>
    <n v="2018"/>
    <x v="7"/>
    <n v="1"/>
    <n v="5"/>
    <s v="Coahuila de Zaragoza"/>
    <n v="30"/>
    <s v="Saltillo"/>
    <s v="Proyecto de Inversión de Infraestructura Social"/>
    <s v="Educación"/>
    <s v="Sin identificar"/>
    <s v="INSTITUTO COAHUILENSE DE LA INFRAESTRUCTURA FISICA EDUCATIVA"/>
    <s v="EC18069B"/>
    <s v="N"/>
    <n v="0"/>
    <n v="0"/>
    <n v="12"/>
    <s v="{meta1: {unidad_medida:Metros, meta:1.0, meta_modificada:1.0}}"/>
    <n v="1"/>
    <s v="{geo1: {cve_municipio:30, localidad:0, direccion:CONOCIDO,LOCALIDAD ZACATERA,Saltillo, lon:-100.9784891, lat:24.9102192}}"/>
    <d v="2020-09-24T00:00:00"/>
    <d v="2020-11-07T00:00:00"/>
    <n v="260876.47"/>
    <n v="260876.47"/>
    <n v="95705.88"/>
    <n v="95705.88"/>
    <n v="95705.88"/>
    <s v="Sin contratos nuevos en el trimestre"/>
    <s v="{meta1: {unidad_medida:Metros, avance:0.0}}"/>
    <s v=""/>
    <s v="En Ejecución"/>
    <s v="Validado avances"/>
    <s v="Sin observaciones"/>
    <s v="Sin observaciones"/>
  </r>
  <r>
    <n v="2022"/>
    <n v="1"/>
    <s v="COA200301793012"/>
    <s v="Proyecto de inversión"/>
    <n v="261910.58"/>
    <s v="{ff1: {ciclo_recurso:2018, ramo:33, modalidad:I, prog_pres:7, tipo_recurso:FIDEICOMISOS, monto:261910.58, modificado:261910.58}}"/>
    <s v="PREESCOLAR COMUNITARIO.-COMPONENTE I) EDIFICIO &quot;A&quot;: SUSTITUCIÓN DE IMPERMEABILIZANTE, APLICACIÓN DE PINTURA, REPARACIÓN DE INSTALACIONES ELÉCTRICAS."/>
    <n v="2018"/>
    <x v="7"/>
    <n v="1"/>
    <n v="5"/>
    <s v="Coahuila de Zaragoza"/>
    <n v="30"/>
    <s v="Saltillo"/>
    <s v="Proyecto de Inversión de Infraestructura Social"/>
    <s v="Educación"/>
    <s v="Sin identificar"/>
    <s v="INSTITUTO COAHUILENSE DE LA INFRAESTRUCTURA FISICA EDUCATIVA"/>
    <s v="EC18066B"/>
    <s v="N"/>
    <n v="0"/>
    <n v="0"/>
    <n v="16"/>
    <s v="{meta1: {unidad_medida:Metros, meta:1.0, meta_modificada:1.0}}"/>
    <n v="1"/>
    <s v="{geo1: {cve_municipio:30, localidad:0, direccion:CONOCIDO,CONOCIDO,Saltillo, lon:-101.0760233, lat:25.0031255}}"/>
    <d v="2020-09-24T00:00:00"/>
    <d v="2020-11-07T00:00:00"/>
    <n v="261910.58"/>
    <n v="261910.58"/>
    <n v="78573.17"/>
    <n v="78573.17"/>
    <n v="78573.17"/>
    <s v="Sin contratos nuevos en el trimestre"/>
    <s v="{meta1: {unidad_medida:Metros, avance:0.0}}"/>
    <s v=""/>
    <s v="En Ejecución"/>
    <s v="Validado avances"/>
    <s v="Sin observaciones"/>
    <s v="Sin observaciones"/>
  </r>
  <r>
    <n v="2022"/>
    <n v="1"/>
    <s v="COA210101888084"/>
    <s v="Proyecto de inversión"/>
    <n v="2692307.69"/>
    <s v="{ff1: {ciclo_recurso:2018, ramo:33, modalidad:I, prog_pres:7, tipo_recurso:FIDEICOMISOS, monto:2692307.69, modificado:2692307.69}}"/>
    <s v="JARDÍN DE NIÑOS RUBEN MOREIRA COBOS  COMPONENTE I.- EDIFICIO &quot;A&quot;: SUSTITUCIÓN DE EDIFICIO PREFABRICADO (3 AULAS DIDÁCTICAS, DIRECCIÓN Y SERVICIOS SANITARIOS ); RED ELÉCTRICA. COMPONENTE II.- EDIFICIO &quot;A&quot;: COMPLEMENTO PARA SERVICIOS SANITARIOS EN LA SUSTITUCIÓN DE EDIFICIO PREFABRICADO; RED HIDRÁULICA; RED SANITARIA. COMPONENTE VIII.- PLAZA Y ANDADORES."/>
    <n v="2018"/>
    <x v="7"/>
    <n v="1"/>
    <n v="5"/>
    <s v="Coahuila de Zaragoza"/>
    <n v="27"/>
    <s v="Ramos Arizpe"/>
    <s v="Proyecto de Inversión de Infraestructura Social"/>
    <s v="Educación"/>
    <s v="Sin identificar"/>
    <s v="505 Instituto Coahuilense de la Infraestructura Física Educativa"/>
    <s v="EC18083B"/>
    <s v="N"/>
    <n v="0"/>
    <n v="0"/>
    <n v="162"/>
    <s v="{meta1: {unidad_medida:Metros, meta:1.0, meta_modificada:1.0}}"/>
    <n v="1"/>
    <s v="{geo1: {cve_municipio:27, localidad:1, direccion:PRIVADA CHALCATZINGO SN FRACC. ANALCO II SECTOR, lon:-100.9486443, lat:25.564298}}"/>
    <d v="2021-03-03T00:00:00"/>
    <d v="2021-07-18T00:00:00"/>
    <n v="2692307.69"/>
    <n v="2547481.35"/>
    <n v="1873211.92"/>
    <n v="1873211.92"/>
    <n v="1873211.92"/>
    <s v="Sin contratos nuevos en el trimestre"/>
    <s v="{meta1: {unidad_medida:Metros, avance:0.0}}"/>
    <s v=""/>
    <s v="En Ejecución"/>
    <s v="Validado avances"/>
    <s v="Sin observaciones"/>
    <s v="Sin observaciones"/>
  </r>
  <r>
    <n v="2022"/>
    <n v="1"/>
    <s v="COA210101888082"/>
    <s v="Proyecto de inversión"/>
    <n v="2692307.69"/>
    <s v="{ff1: {ciclo_recurso:2018, ramo:33, modalidad:I, prog_pres:7, tipo_recurso:FIDEICOMISOS, monto:2692307.69, modificado:2692307.69}}"/>
    <s v="ESCUELA PRIMARIA MEXICO   COMPONENTE I.- EDIFICIO &quot;B&quot;: SUSTITUCIÓN DE EDIFICIO PREFABRICADO (3 AULAS Y SERVICIOS SANITARIOS ); EDIFICIO &quot;C&quot;: SUSTITUCIÓN DE IMPERMEABILIZANTE, APLICACIÓN DE PINTURA; RED ELÉCTRICA. COMPONENTE II.- EDIFICIO &quot;B&quot;: COMPLEMENTO PARA SERVICIOS SANITARIOS EN LA SUSTITUCIÓN DE EDIFICIO PREFABRICADO; RED HIDRAULICA; RED SANITARIA; REHABILITACIÓN DE CISTERNA. COMPONENTE V.- EDIFICIO &quot;B&quot;: COMPLEMENTO PARA LA ACCESIBILIDAD EN LA SUSTITUCIÓN DE EDIFICIO PREFABRICADO, CONSTRUCCIÓN DE RAMPA. COMPONENTE VIII.- SUSTITUCIÓN DE MALLA CICLONICA (LADO NORTE Y PONIENTE)."/>
    <n v="2018"/>
    <x v="7"/>
    <n v="1"/>
    <n v="5"/>
    <s v="Coahuila de Zaragoza"/>
    <n v="27"/>
    <s v="Ramos Arizpe"/>
    <s v="Proyecto de Inversión de Infraestructura Social"/>
    <s v="Educación"/>
    <s v="Sin identificar"/>
    <s v="505 Instituto Coahuilense de la Infraestructura Física Educativa"/>
    <s v="EC18081B"/>
    <s v="N"/>
    <n v="0"/>
    <n v="0"/>
    <n v="193"/>
    <s v="{meta1: {unidad_medida:Metros, meta:1.0, meta_modificada:1.0}}"/>
    <n v="1"/>
    <s v="{geo1: {cve_municipio:27, localidad:1, direccion:CALLE SANTA ANA No. 201 COLONIA LA SOLEDAD, lon:-100.9729483, lat:29.3302234}}"/>
    <d v="2021-03-03T00:00:00"/>
    <d v="2021-05-03T00:00:00"/>
    <n v="2692307.69"/>
    <n v="2541692.69"/>
    <n v="2527248.4"/>
    <n v="2527248.4"/>
    <n v="2527248.4"/>
    <s v="Sin contratos nuevos en el trimestre"/>
    <s v="{meta1: {unidad_medida:Metros, avance:0.0}}"/>
    <s v=""/>
    <s v="En Ejecución"/>
    <s v="Validado avances"/>
    <s v="Sin observaciones"/>
    <s v="Sin observaciones"/>
  </r>
  <r>
    <n v="2022"/>
    <n v="1"/>
    <s v="COA210101888083"/>
    <s v="Proyecto de inversión"/>
    <n v="2692307.69"/>
    <s v="{ff1: {ciclo_recurso:2018, ramo:33, modalidad:I, prog_pres:7, tipo_recurso:FIDEICOMISOS, monto:2692307.69, modificado:2692307.69}}"/>
    <s v="JARDÍN DE NIÑOS ESTELA VICTORIA BARRAGAN DE LA FUENTE   COMPONENTE I.- EDIFICIO &quot;A&quot;: SUSTITUCIÓN DE EDIFICIO PREFABRICADO (3 AULAS DIDÁCTICAS, DIRECCIÓN Y SERVICIOS SANITARIOS ); RED ELÉCTRICA. COMPONENTE II.- EDIFICIO &quot;A&quot;: COMPLEMENTO PARA SERVICIOS SANITARIOS EN LA SUSTITUCIÓN DE EDIFICIO PREFABRICADO, BASE Y PROTECCIÓN PARA TINACOS; RED HIDRÁULICA; RED SANITARIA; CONSTRUCCIÓN DE CISTERNA. COMPONENTE V.- EDIFICIO &quot;A&quot;: COMPLEMENTO PARA LA ACCESIBILIDAD A SERVICIOS SANITARIOS EN LA SUSTITUCIÓN DE EDIFICIO PREFABRICADO; CONSTRUCCIÓN DE RAMPA Y BARANDALES. COMPONENTE VIII.- DESMONTAJE Y MONTAJE DE REJA METÁLICA; SUSTITUCIÓN DE PISO DE CONCRETO."/>
    <n v="2018"/>
    <x v="7"/>
    <n v="1"/>
    <n v="5"/>
    <s v="Coahuila de Zaragoza"/>
    <n v="30"/>
    <s v="Saltillo"/>
    <s v="Proyecto de Inversión de Infraestructura Social"/>
    <s v="Educación"/>
    <s v="Sin identificar"/>
    <s v="505 Instituto Coahuilense de la Infraestructura Física Educativa"/>
    <s v="EC18082B"/>
    <s v="N"/>
    <n v="0"/>
    <n v="0"/>
    <n v="198"/>
    <s v="{meta1: {unidad_medida:Metros, meta:1.0, meta_modificada:1.0}}"/>
    <n v="1"/>
    <s v="{geo1: {cve_municipio:30, localidad:1, direccion:PRIVADA VENEZUELA 160 FRACC. LOMAS DEL REFUGIO, lon:-101.0128905, lat:25.351228}}"/>
    <d v="2021-03-03T00:00:00"/>
    <d v="2021-07-18T00:00:00"/>
    <n v="2692307.69"/>
    <n v="2593027.67"/>
    <n v="2567912.29"/>
    <n v="2567912.29"/>
    <n v="2567912.29"/>
    <s v="Sin contratos nuevos en el trimestre"/>
    <s v="{meta1: {unidad_medida:Metros, avance:0.0}}"/>
    <s v=""/>
    <s v="En Ejecución"/>
    <s v="Validado avances"/>
    <s v="Sin observaciones"/>
    <s v="Sin observaciones"/>
  </r>
  <r>
    <n v="2022"/>
    <n v="1"/>
    <s v="COA210201942218"/>
    <s v="Proyecto de inversión"/>
    <n v="2692307.69"/>
    <s v="{ff1: {ciclo_recurso:2018, ramo:33, modalidad:I, prog_pres:7, tipo_recurso:FIDEICOMISOS, monto:2692307.69, modificado:2692307.69}}"/>
    <s v="JARDIN DE NIÑOS SILVIA OTILA GARZA GONZALEZ   COMPONENTE I.- EDIFICIO &quot;A Y B&quot;: CONSTRUCCION DE 1 AULA DIDACTCA ADOSADA (EST. REG), RED ELECTRICA.COMPONENTE V.- EDIFICIO &quot;A Y B&quot;: CONSTRUCCIÓN DE RAMPA CON BARANDAL. COMPONENTE VIII.- EDIFICIO &quot;A Y B&quot;: PISO DE CONCRETO EN ANDADORES Y PLAZA; SUSUTITUCIÓN DE MALLA CICLONICA POR MURO REJA (LADO NORTE, ORIENTE Y PONIENTE."/>
    <n v="2018"/>
    <x v="7"/>
    <n v="1"/>
    <n v="5"/>
    <s v="Coahuila de Zaragoza"/>
    <n v="25"/>
    <s v="Piedras Negras"/>
    <s v="Proyecto de Inversión de Infraestructura Social"/>
    <s v="Educación"/>
    <s v="Sin identificar"/>
    <s v="505 Instituto Coahuilense de la Infraestructura Física Educativa"/>
    <s v="EC18090B"/>
    <s v="N"/>
    <n v="0"/>
    <n v="0"/>
    <n v="134"/>
    <s v="{meta1: {unidad_medida:Metros, meta:1.0, meta_modificada:1.0}}"/>
    <n v="1"/>
    <s v="{geo1: {cve_municipio:25, localidad:1, direccion:BOULEVARD DE LAS FLORES SN FRACCIONAMIENTO ACOROS II, lon:-100.52353, lat:28.70007}}"/>
    <d v="2021-07-01T00:00:00"/>
    <d v="2021-10-29T00:00:00"/>
    <n v="2692307.69"/>
    <n v="2453007.2400000002"/>
    <n v="2025874.36"/>
    <n v="2025874.36"/>
    <n v="2025874.36"/>
    <s v="Sin contratos nuevos en el trimestre"/>
    <s v="{meta1: {unidad_medida:Metros, avance:0.0}}"/>
    <s v=""/>
    <s v="En Ejecución"/>
    <s v="Validado avances"/>
    <s v="Sin observaciones"/>
    <s v="Sin observaciones"/>
  </r>
  <r>
    <n v="2022"/>
    <n v="1"/>
    <s v="COA210101888085"/>
    <s v="Proyecto de inversión"/>
    <n v="2692307.69"/>
    <s v="{ff1: {ciclo_recurso:2018, ramo:33, modalidad:I, prog_pres:7, tipo_recurso:FIDEICOMISOS, monto:2692307.69, modificado:2692307.69}}"/>
    <s v="PRIMARIA. ESTELA BARRAGAN DE LA FUENTE  COMPONENTE I.- EDIFICIO &quot;B&quot;: SUSTITUCIÓN DE EDIFICIO PREFABRICADO (3 AULAS Y SERVICIOS SANITARIOS); EDIFICIO &quot;C&quot;: SUSTITUCIÓN DE IMPERMEABILIZANTE, APLICACIÓN DE PINTURA. COMPONENTE II.- EDIFICIO &quot;B&quot;: COMPLEMENTO PARA LA SUSTITUCIÓN DE SERVICIOS SANITARIOS PREFABRICADOS."/>
    <n v="2018"/>
    <x v="7"/>
    <n v="1"/>
    <n v="5"/>
    <s v="Coahuila de Zaragoza"/>
    <n v="30"/>
    <s v="Saltillo"/>
    <s v="Proyecto de Inversión de Infraestructura Social"/>
    <s v="Educación"/>
    <s v="Sin identificar"/>
    <s v="505 Instituto Coahuilense de la Infraestructura Física Educativa"/>
    <s v="EC18084B"/>
    <s v="N"/>
    <n v="0"/>
    <n v="0"/>
    <n v="405"/>
    <s v="{meta1: {unidad_medida:Metros, meta:1.0, meta_modificada:1.0}}"/>
    <n v="1"/>
    <s v="{geo1: {cve_municipio:30, localidad:1, direccion:MANZANOS S/N FRACC. SALTILLO 2000, lon:-101.0284964, lat:25.468178}}"/>
    <d v="2021-03-03T00:00:00"/>
    <d v="2021-07-18T00:00:00"/>
    <n v="2692307.69"/>
    <n v="2620494.44"/>
    <n v="1711849.8"/>
    <n v="1711849.8"/>
    <n v="1711849.8"/>
    <s v="Sin contratos nuevos en el trimestre"/>
    <s v="{meta1: {unidad_medida:Metros, avance:0.0}}"/>
    <s v=""/>
    <s v="En Ejecución"/>
    <s v="Validado avances"/>
    <s v="Sin observaciones"/>
    <s v="Sin observaciones"/>
  </r>
  <r>
    <n v="2022"/>
    <n v="1"/>
    <s v="COA200301793003"/>
    <s v="Proyecto de inversión"/>
    <n v="288461.53000000003"/>
    <s v="{ff1: {ciclo_recurso:2018, ramo:33, modalidad:I, prog_pres:7, tipo_recurso:FIDEICOMISOS, monto:288461.53, modificado:288461.53}}"/>
    <s v="PREESCOLAR COMUNITARIO.-COMPONENTE I) EDIFICIO &quot;B&quot;: SUSTITUCIÓN DE IMPERMEABILIZANTE, PUERTA, CANCELERÍA, APLICACIÓN DE PINTURA, REHABILITACIÓN DE PROTECCIONES METÁLICAS EN VENTANAS, REPARACIÓN DE INSTALACIONES ELÉCTRICAS; RED ELÉCTRICA. COMPONENTE II) EDIFICIO &quot;C&quot;"/>
    <n v="2018"/>
    <x v="7"/>
    <n v="1"/>
    <n v="5"/>
    <s v="Coahuila de Zaragoza"/>
    <n v="4"/>
    <s v="Arteaga"/>
    <s v="Proyecto de Inversión de Infraestructura Social"/>
    <s v="Educación"/>
    <s v="Sin identificar"/>
    <s v="INSTITUTO COAHUILENSE DE LA INFRAESTRUCTURA FISICA EDUCATIVA"/>
    <s v="EC18065B"/>
    <s v="N"/>
    <n v="0"/>
    <n v="0"/>
    <n v="12"/>
    <s v="{meta1: {unidad_medida:Metros, meta:1.0, meta_modificada:1.0}}"/>
    <n v="1"/>
    <s v="{geo1: {cve_municipio:4, localidad:0, direccion:CONOCIDO,CONOCIDO,Arteaga, lon:-100.498696, lat:25.2498835}}"/>
    <d v="2020-10-07T00:00:00"/>
    <d v="2021-01-04T00:00:00"/>
    <n v="284970.32"/>
    <n v="284970.32"/>
    <n v="85491.1"/>
    <n v="85491.1"/>
    <n v="85491.1"/>
    <s v="Sin contratos nuevos en el trimestre"/>
    <s v="{meta1: {unidad_medida:Metros, avance:0.0}}"/>
    <s v=""/>
    <s v="En Ejecución"/>
    <s v="Validado avances"/>
    <s v="Sin observaciones"/>
    <s v="Sin observaciones"/>
  </r>
  <r>
    <n v="2022"/>
    <n v="1"/>
    <s v="COA200301793002"/>
    <s v="Proyecto de inversión"/>
    <n v="288461.53000000003"/>
    <s v="{ff1: {ciclo_recurso:2018, ramo:33, modalidad:I, prog_pres:7, tipo_recurso:FIDEICOMISOS, monto:288461.53, modificado:288461.53}}"/>
    <s v="PREESCOLAR COMUNITARIO.-COMPONENTE I) EDIFICIO &quot;B&quot;: SUSTITUCIÓN DE PISO DE CONCRETO, PUERTA Y CANCELERÍA, PROTECCIONES METÁLICAS EN VENTANAS, APLICACIÓN DE PINTURA,  REPARACIÓN DE INSTALACIONES ELÉCTRICA; RED ELÉCTRICA. COMPONENTE II) EDIFICIO &quot;C&quot;: REPARACIÓN DE SER"/>
    <n v="2018"/>
    <x v="7"/>
    <n v="1"/>
    <n v="5"/>
    <s v="Coahuila de Zaragoza"/>
    <n v="4"/>
    <s v="Arteaga"/>
    <s v="Proyecto de Inversión de Infraestructura Social"/>
    <s v="Educación"/>
    <s v="Sin identificar"/>
    <s v="INSTITUTO COAHUILENSE DE LA INFRAESTRUCTURA FISICA EDUCATIVA"/>
    <s v="EC18064B"/>
    <s v="N"/>
    <n v="0"/>
    <n v="0"/>
    <n v="23"/>
    <s v="{meta1: {unidad_medida:Metros, meta:1.0, meta_modificada:1.0}}"/>
    <n v="1"/>
    <s v="{geo1: {cve_municipio:4, localidad:0, direccion:CONOCIDO,CONOCIDO,Arteaga, lon:-100.271748, lat:25.240083}}"/>
    <d v="2020-10-07T00:00:00"/>
    <d v="2021-01-04T00:00:00"/>
    <n v="284578.46999999997"/>
    <n v="284578.46999999997"/>
    <n v="235506.12"/>
    <n v="235506.12"/>
    <n v="235506.12"/>
    <s v="Sin contratos nuevos en el trimestre"/>
    <s v="{meta1: {unidad_medida:Metros, avance:0.0}}"/>
    <s v=""/>
    <s v="En Ejecución"/>
    <s v="Validado avances"/>
    <s v="Sin observaciones"/>
    <s v="Sin observaciones"/>
  </r>
  <r>
    <n v="2022"/>
    <n v="1"/>
    <s v="COA200301793013"/>
    <s v="Proyecto de inversión"/>
    <n v="288461.53000000003"/>
    <s v="{ff1: {ciclo_recurso:2018, ramo:33, modalidad:I, prog_pres:7, tipo_recurso:FIDEICOMISOS, monto:288461.53, modificado:288461.53}}"/>
    <s v="ESCUELA PRIMARIA JOSE MA. PINO SUAREZ.-COMPONENTE I) EDIFICIO &quot;B&quot;: SUSTITUCIÓN DE IMPERMEABILIZANTE, PISO CERÁMICO, APLICACIÓN DE PINTURA, REPARACIÓN DE INSTALACIONES ELÉCTRICAS. COMPONENTE V) EDIFICIO &quot;B&quot;: CONSTRUCCIÓN DE RAMPA."/>
    <n v="2018"/>
    <x v="7"/>
    <n v="1"/>
    <n v="5"/>
    <s v="Coahuila de Zaragoza"/>
    <n v="30"/>
    <s v="Saltillo"/>
    <s v="Proyecto de Inversión de Infraestructura Social"/>
    <s v="Educación"/>
    <s v="Sin identificar"/>
    <s v="INSTITUTO COAHUILENSE DE LA INFRAESTRUCTURA FISICA EDUCATIVA"/>
    <s v="EC18063B"/>
    <s v="N"/>
    <n v="0"/>
    <n v="0"/>
    <n v="25"/>
    <s v="{meta1: {unidad_medida:Metros, meta:1.0, meta_modificada:1.0}}"/>
    <n v="1"/>
    <s v="{geo1: {cve_municipio:30, localidad:0, direccion:CONOCIDO,CONOCIDO,Saltillo, lon:-101.0641559, lat:25.0675118}}"/>
    <d v="2020-10-07T00:00:00"/>
    <d v="2020-12-20T00:00:00"/>
    <n v="284550.52"/>
    <n v="284550.52"/>
    <n v="266467.20000000001"/>
    <n v="266467.20000000001"/>
    <n v="266467.20000000001"/>
    <s v="Sin contratos nuevos en el trimestre"/>
    <s v="{meta1: {unidad_medida:Metros, avance:0.0}}"/>
    <s v=""/>
    <s v="En Ejecución"/>
    <s v="Validado avances"/>
    <s v="Sin observaciones"/>
    <s v="Sin observaciones"/>
  </r>
  <r>
    <n v="2022"/>
    <n v="1"/>
    <s v="COA190401684986"/>
    <s v="Proyecto de inversión"/>
    <n v="288461.53000000003"/>
    <s v="{ff1: {ciclo_recurso:2018, ramo:33, modalidad:I, prog_pres:7, tipo_recurso:FIDEICOMISOS, monto:288461.53, modificado:87190.2}}"/>
    <s v="ESCUELA PRIMARIA LIBERTAD Y PROGRESO.- COMPONENTE I) EDIFICIO"/>
    <n v="2018"/>
    <x v="7"/>
    <n v="1"/>
    <n v="5"/>
    <s v="Coahuila de Zaragoza"/>
    <n v="30"/>
    <s v="Saltillo"/>
    <s v="Proyecto de Inversión de Infraestructura Social"/>
    <s v="Educación"/>
    <s v="Sin identificar"/>
    <s v="INSTITUTO COAHUILENSE DE LA INFRAESTRUCTURA FISICA EDUCATIVA"/>
    <s v="EC18043B"/>
    <s v="N"/>
    <n v="0"/>
    <n v="0"/>
    <n v="62"/>
    <s v="{meta1: {unidad_medida:Metros Cuadrados, meta:1.0, meta_modificada:1.0}}"/>
    <n v="1"/>
    <s v="{geo1: {cve_municipio:30, localidad:1, direccion:Saltillo, Coah., México, lon:-100.973678, lat:25.4383234}}"/>
    <d v="2020-01-03T00:00:00"/>
    <d v="2020-02-01T00:00:00"/>
    <n v="87190.2"/>
    <n v="87190.2"/>
    <n v="87190.2"/>
    <n v="87190.2"/>
    <n v="87190.2"/>
    <s v="Sin contratos nuevos en el trimestre"/>
    <s v="{meta1: {unidad_medida:Metros Cuadrados, avance:1.0}}"/>
    <s v=""/>
    <s v="Terminado"/>
    <s v="Validado avances"/>
    <s v="Sin observaciones"/>
    <s v="Sin observaciones"/>
  </r>
  <r>
    <n v="2022"/>
    <n v="1"/>
    <s v="COA200401881008"/>
    <s v="Proyecto de inversión"/>
    <n v="288461.53999999998"/>
    <s v="{ff1: {ciclo_recurso:2018, ramo:33, modalidad:I, prog_pres:7, tipo_recurso:FIDEICOMISOS, monto:288461.54, modificado:288461.54}}"/>
    <s v="ESCUELA PRIMARIA JOSE MA MORELOS Y PAVON   COMPONENTE I.- DEMOLICION DE DOS EDIFICIOS EXISTENTES ANTIGUOS (ESTRUCTURA ATIPICA). COMPONENTE II.- EDIFICIO &quot;C&quot;. SUMINISTRO Y COLOCACION DE TINACO EN SERVICIOS SANITARIOS; CISTERNA. COMPONENTE VIII.- DEMOLICION DE BODEGA (DETRAS DE FORO) Y COMPLEMENTO DE FORO EN PLAZA; SUSTITUCION DE MURO ACOMETIDA; DEMOLICION DE JUEGOS INFANTILES DE CONCRETO (RESBALADERA) Y PILETA"/>
    <n v="2018"/>
    <x v="7"/>
    <n v="1"/>
    <n v="5"/>
    <s v="Coahuila de Zaragoza"/>
    <n v="11"/>
    <s v="General Cepeda"/>
    <s v="Proyecto de Inversión de Infraestructura Social"/>
    <s v="Educación"/>
    <s v="Sin identificar"/>
    <s v="INSTITUTO COAHUILENSE DE LA INFRAESTRUCTURA FISICA EDUCATIVA"/>
    <s v="EC18073B"/>
    <s v="N"/>
    <n v="0"/>
    <n v="0"/>
    <n v="18"/>
    <s v="{meta1: {unidad_medida:Metros Cuadrados, meta:1.0, meta_modificada:1.0}}"/>
    <n v="1"/>
    <s v="{geo1: {cve_municipio:11, localidad:43, direccion:General Cepeda, Coahuila, Mexico, lon:-101.4739959, lat:25.3751299}}"/>
    <d v="2020-12-03T00:00:00"/>
    <d v="2021-03-02T00:00:00"/>
    <n v="271252.08"/>
    <n v="271252.08"/>
    <n v="81375.62"/>
    <n v="81375.62"/>
    <n v="81375.62"/>
    <s v="Sin contratos nuevos en el trimestre"/>
    <s v="{meta1: {unidad_medida:Metros Cuadrados, avance:0.0}}"/>
    <s v=""/>
    <s v="En Ejecución"/>
    <s v="Validado avances"/>
    <s v="Sin observaciones"/>
    <s v="Sin observaciones"/>
  </r>
  <r>
    <n v="2022"/>
    <n v="1"/>
    <s v="COA210101888088"/>
    <s v="Proyecto de inversión"/>
    <n v="2884615.38"/>
    <s v="{ff1: {ciclo_recurso:2018, ramo:33, modalidad:I, prog_pres:7, tipo_recurso:FIDEICOMISOS, monto:2884615.38, modificado:2783995.73}}"/>
    <s v="E.S.G. NO. 2 FEDERICO BERRUETO RAMON   COMPONENTE I.- EDIFICIO &quot;B, C Y H&quot;: SUSTITUCIÓN DE IMPERMEABILIZANTE, APLICACIÓN DE PINTURA, REPARACIÓN DE INSTALACIONES ELÉCTRICAS; EDIFICIO &quot;E&quot;: SUSTITUCION DE IMPERMEABILIZANTE , REPARACIÓN DEL SISTEMA ELÉCTRICO; RED ELÉCTRICA. COMPONENTE II.- EDIFICIO &quot;C&quot;: REPARACIÓN MENOR DE SERVICIOS SANITARIOS."/>
    <n v="2018"/>
    <x v="7"/>
    <n v="1"/>
    <n v="5"/>
    <s v="Coahuila de Zaragoza"/>
    <n v="35"/>
    <s v="Torreón"/>
    <s v="Proyecto de Inversión de Infraestructura Social"/>
    <s v="Educación"/>
    <s v="Sin identificar"/>
    <s v="505 Instituto Coahuilense de la Infraestructura Física Educativa"/>
    <s v="EC18087B"/>
    <s v="N"/>
    <n v="0"/>
    <n v="0"/>
    <n v="674"/>
    <s v="{meta1: {unidad_medida:Metros, meta:1.0, meta_modificada:1.0}}"/>
    <n v="1"/>
    <s v="{geo1: {cve_municipio:35, localidad:1, direccion:CALZADA LÁZARO CARDENAS COLONIA EDUARDO GUERRA, lon:-103.4332903, lat:25.5256746}}"/>
    <d v="2021-03-03T00:00:00"/>
    <d v="2021-07-18T00:00:00"/>
    <n v="2783995.73"/>
    <n v="2783995.73"/>
    <n v="2783995.73"/>
    <n v="2783995.73"/>
    <n v="2783995.73"/>
    <s v="Sin contratos nuevos en el trimestre"/>
    <s v="{meta1: {unidad_medida:Metros, avance:1.0}}"/>
    <s v=""/>
    <s v="Terminado"/>
    <s v="Validado avances"/>
    <s v="Sin observaciones"/>
    <s v="Sin observaciones"/>
  </r>
  <r>
    <n v="2022"/>
    <n v="1"/>
    <s v="COA210101888079"/>
    <s v="Proyecto de inversión"/>
    <n v="298625.84999999998"/>
    <s v="{ff1: {ciclo_recurso:2018, ramo:33, modalidad:I, prog_pres:7, tipo_recurso:FIDEICOMISOS, monto:298625.85, modificado:298625.85}}"/>
    <s v="ESCUELA PRIMARIA VENUSTIANO CARRANZA   COMPONENTE I.- EDIFICIO &quot;A&quot;: SUSTITUCION PARCIAL DE TECHOS DE TIERRA ( 2 AULAS)"/>
    <n v="2018"/>
    <x v="7"/>
    <n v="1"/>
    <n v="5"/>
    <s v="Coahuila de Zaragoza"/>
    <n v="7"/>
    <s v="Cuatro Ciénegas"/>
    <s v="Proyecto de Inversión de Infraestructura Social"/>
    <s v="Educación"/>
    <s v="Sin identificar"/>
    <s v="505 Instituto Coahuilense de la Infraestructura Física Educativa"/>
    <s v="EC18078B"/>
    <s v="N"/>
    <n v="0"/>
    <n v="0"/>
    <n v="182"/>
    <s v="{meta1: {unidad_medida:Metros, meta:1.0, meta_modificada:1.0}}"/>
    <n v="1"/>
    <s v="{geo1: {cve_municipio:7, localidad:1, direccion:AGUSTIN DE ITURBIDE #103 ZONA CENTRO, lon:-100.9276582, lat:25.5089989}}"/>
    <d v="2021-03-10T00:00:00"/>
    <d v="2021-06-07T00:00:00"/>
    <n v="298625.84999999998"/>
    <n v="298625.84999999998"/>
    <n v="297613.63"/>
    <n v="297613.63"/>
    <n v="297613.63"/>
    <s v="Sin contratos nuevos en el trimestre"/>
    <s v="{meta1: {unidad_medida:Metros, avance:0.0}}"/>
    <s v=""/>
    <s v="En Ejecución"/>
    <s v="Validado avances"/>
    <s v="Sin observaciones"/>
    <s v="Sin observaciones"/>
  </r>
  <r>
    <n v="2022"/>
    <n v="1"/>
    <s v="COA210302002458"/>
    <s v="Proyecto de inversión"/>
    <n v="3200000"/>
    <s v="{ff1: {ciclo_recurso:2018, ramo:33, modalidad:I, prog_pres:7, tipo_recurso:FIDEICOMISOS, monto:3200000.0, modificado:3200000.0}}"/>
    <s v="ESCUELA SECUNDARIA GENERAL &quot;NETZAHUALCOYOTL&quot;   COMPONENTE I.- EDIFICIO &quot;K&quot;: DEMOLICIÓN DE EDIFICIO EXISTENTE; EDIFICIO &quot;A&quot; ADMINISTRACION Y BIBLIOTECA, B, C, D, E, F, G, H, I, Y J&quot; SUSTITUCIÓN DE IMPERMEABILIZANTE, APLICACIÓN DE PINTURA. COMPONENTE VIII.- SUSTITUCION DE CANCHA DE USOS MULTIPLES; SUSTITUCIÓN DE PISO EN ANDADORES."/>
    <n v="2018"/>
    <x v="7"/>
    <n v="1"/>
    <n v="5"/>
    <s v="Coahuila de Zaragoza"/>
    <n v="35"/>
    <s v="Torreón"/>
    <s v="Proyecto de Inversión de Infraestructura Social"/>
    <s v="Educación"/>
    <s v="Sin identificar"/>
    <s v="505 Instituto Coahuilense de la Infraestructura Física Educativa"/>
    <s v="EC18096B"/>
    <s v="N"/>
    <n v="0"/>
    <n v="0"/>
    <n v="375"/>
    <s v="{meta1: {unidad_medida:Metros, meta:1.0, meta_modificada:1.0}}"/>
    <n v="1"/>
    <s v="{geo1: {cve_municipio:35, localidad:1, direccion:CALZADA MOCTEZUMA NO. 368 COLONIA TIERRA Y LIBERTAD, lon:-103.453061, lat:25.541753}}"/>
    <d v="2021-11-05T00:00:00"/>
    <d v="2022-02-07T00:00:00"/>
    <n v="3200000"/>
    <n v="3004406.04"/>
    <n v="1835146.95"/>
    <n v="1835146.95"/>
    <n v="1835146.95"/>
    <s v="Sin contratos nuevos en el trimestre"/>
    <s v="{meta1: {unidad_medida:Metros, avance:0.0}}"/>
    <s v=""/>
    <s v="En Ejecución"/>
    <s v="Validado avances"/>
    <s v="Sin observaciones"/>
    <s v="Sin observaciones"/>
  </r>
  <r>
    <n v="2022"/>
    <n v="1"/>
    <s v="COA210201942221"/>
    <s v="Proyecto de inversión"/>
    <n v="3208739.17"/>
    <s v="{ff1: {ciclo_recurso:2018, ramo:33, modalidad:I, prog_pres:7, tipo_recurso:FIDEICOMISOS, monto:3208739.17, modificado:3208739.17}}"/>
    <s v="ESCUELA PRIMARIA JOSE MARIA MORELOS Y PAVON   COMPONENTE I.- EDIFICIO &quot;A&quot;: SUSTITUCIÓN DE IMPERMEABILIZANTE Y PISO DE LOSETA CERAMICA, APLICACIÓN DE PINTURA, PROTECCIONES METALICAS EN PUERTAS, REPARACIÓN DE INSTALACIONES ELECTRICAS; EDIFICIO &quot;B&quot;: SUSTITUCIÓN DE IMPERMEBILIZANTE Y PISO DE LOSETA CERAMICA, APLICACIÓN DE PINTURA, PROTECCIONES METALICAS EN PUERTAS. EDIFICIO &quot;D&quot;: SUSTITUCIÓN DE IMPERMEABILIZANTE, COLOCACIÓN DE PISO DE LOSETA CERAMICA, APLICACIÓN DE PINTURA, PRPTECCIONES METALICAS EN PUERTAS, REPARACION DE INSTALACIONES ELECTRICAS. EDIFICIO &quot;E, F Y G&quot;: COLOCACION DE PISO DE LOSETA CERAMICA, APLICACION DE PINTURA , PROTECCIONES METALICAS EN PUERTAS, REPARACION DE INSTALACIONES ELECTRICAS. COMPONENTE II.- EDIFICIO &quot;C&quot;: ADECUACIÓN DE SERVICIOS SANITARIOS PARA ACCESIBILIDAD, BASE Y PROTECCIÓN PARA TINACOS; RED SANITARIA. COMPONENTE V.- EDIFICIO &quot;C&quot;: COMPLEMENTO PARA ACCESIBILIDAD EN SERVICIOS SANITARIOS. COMPONENTE VIII.- PLAZA Y ANDADORES."/>
    <n v="2018"/>
    <x v="7"/>
    <n v="1"/>
    <n v="5"/>
    <s v="Coahuila de Zaragoza"/>
    <n v="30"/>
    <s v="Saltillo"/>
    <s v="Proyecto de Inversión de Infraestructura Social"/>
    <s v="Educación"/>
    <s v="Sin identificar"/>
    <s v="505 Instituto Coahuilense de la Infraestructura Física Educativa"/>
    <s v="EC18093B"/>
    <s v="N"/>
    <n v="0"/>
    <n v="0"/>
    <n v="488"/>
    <s v="{meta1: {unidad_medida:Metros, meta:1.0, meta_modificada:1.0}}"/>
    <n v="1"/>
    <s v="{geo1: {cve_municipio:30, localidad:1, direccion:FRANCISCO DE URDIÑOLA S/N ZONA CENTRO, lon:-101.0053, lat:25.42321}}"/>
    <d v="2021-06-23T00:00:00"/>
    <d v="2021-09-05T00:00:00"/>
    <n v="3208739.17"/>
    <n v="3208739.17"/>
    <n v="2889101.77"/>
    <n v="2889101.77"/>
    <n v="2889101.77"/>
    <s v="Sin contratos nuevos en el trimestre"/>
    <s v="{meta1: {unidad_medida:Metros, avance:0.0}}"/>
    <s v=""/>
    <s v="En Ejecución"/>
    <s v="Validado avances"/>
    <s v="Sin observaciones"/>
    <s v="Sin observaciones"/>
  </r>
  <r>
    <n v="2022"/>
    <n v="1"/>
    <s v="COA210201942222"/>
    <s v="Proyecto de inversión"/>
    <n v="3234201.02"/>
    <s v="{ff1: {ciclo_recurso:2018, ramo:33, modalidad:I, prog_pres:7, tipo_recurso:FIDEICOMISOS, monto:3234201.02, modificado:3234201.02}}"/>
    <s v="ESCUELA SECUNDARIA GENERAL LAZARO CARDENAS DEL RÍO   COMPONENTE I.- EDIFICIO &quot;A&quot;: APLANADOS Y APLICACION DE PINTURA EN EXTERIOR DE AULAS, APLICACIÓN DE PINTURA EN PASILLOS EN PLANTA BAJA Y ALTA. COMPONENTE II.- EDIFICIO &quot;D&quot;: SUMINISTRO E INSTALACIÓN DE LAVABO Y SANITARIO; RED HIDRAULICA RED SANITARIA; CISTERNA. COMPONENTE V.- EDIFICIO &quot;A&quot;: CONSTRUCCION DE RAMPAS. COMPONENTE VIII.- PLAZA Y ANDADORES; APLICACIÓN DE PINTURA EN BARDA; SUSTITUCIÓN DE CANCHA DE BASQUETBOL."/>
    <n v="2018"/>
    <x v="7"/>
    <n v="1"/>
    <n v="5"/>
    <s v="Coahuila de Zaragoza"/>
    <n v="35"/>
    <s v="Torreón"/>
    <s v="Proyecto de Inversión de Infraestructura Social"/>
    <s v="Educación"/>
    <s v="Sin identificar"/>
    <s v="505 Instituto Coahuilense de la Infraestructura Física Educativa"/>
    <s v="EC18094B"/>
    <s v="N"/>
    <n v="0"/>
    <n v="0"/>
    <n v="414"/>
    <s v="{meta1: {unidad_medida:Metros, meta:1.0, meta_modificada:1.0}}"/>
    <n v="1"/>
    <s v="{geo1: {cve_municipio:35, localidad:1, direccion:AVENIDA JUAREZ ORIENTE 1450 ZONA CENTRO, lon:-103.41898, lat:25.54389}}"/>
    <d v="2021-06-23T00:00:00"/>
    <d v="2021-09-20T00:00:00"/>
    <n v="3234201.02"/>
    <n v="3204201.02"/>
    <n v="3053529.44"/>
    <n v="3053529.44"/>
    <n v="3053529.44"/>
    <s v="Sin contratos nuevos en el trimestre"/>
    <s v="{meta1: {unidad_medida:Metros, avance:0.0}}"/>
    <s v=""/>
    <s v="En Ejecución"/>
    <s v="Validado avances"/>
    <s v="Sin observaciones"/>
    <s v="Sin observaciones"/>
  </r>
  <r>
    <n v="2022"/>
    <n v="1"/>
    <s v="COA210101888087"/>
    <s v="Proyecto de inversión"/>
    <n v="3365384.62"/>
    <s v="{ff1: {ciclo_recurso:2018, ramo:33, modalidad:I, prog_pres:7, tipo_recurso:FIDEICOMISOS, monto:3365384.62, modificado:3251003.92}}"/>
    <s v="E.S.T. ANDRÉS CÁRDENAS ELIZONDO   COMPONENTE I.- EDIFICIO &quot;A, B, C, D, E, F, G, H Y K&quot;: SUSTITUCIÓN DE IMPERMEABILIZANTE, APLICACIÓN DE PINTURA, REPARACIÓN DEL SISTEMA ELÉCTRICO."/>
    <n v="2018"/>
    <x v="7"/>
    <n v="1"/>
    <n v="5"/>
    <s v="Coahuila de Zaragoza"/>
    <n v="25"/>
    <s v="Piedras Negras"/>
    <s v="Proyecto de Inversión de Infraestructura Social"/>
    <s v="Educación"/>
    <s v="Sin identificar"/>
    <s v="505 Instituto Coahuilense de la Infraestructura Física Educativa"/>
    <s v="EC18086B"/>
    <s v="N"/>
    <n v="0"/>
    <n v="0"/>
    <n v="505"/>
    <s v="{meta1: {unidad_medida:Metros, meta:1.0, meta_modificada:1.0}}"/>
    <n v="1"/>
    <s v="{geo1: {cve_municipio:25, localidad:1, direccion:CALLE DAVID CÁRDENAS VALDEZ No. 100 COL. COLINAS, lon:-100.5630421, lat:28.6773422}}"/>
    <d v="2021-03-03T00:00:00"/>
    <d v="2021-06-03T00:00:00"/>
    <n v="3251003.92"/>
    <n v="3251003.92"/>
    <n v="3251003.92"/>
    <n v="3251003.92"/>
    <n v="3251003.92"/>
    <s v="Sin contratos nuevos en el trimestre"/>
    <s v="{meta1: {unidad_medida:Metros, avance:1.0}}"/>
    <s v=""/>
    <s v="Terminado"/>
    <s v="Validado avances"/>
    <s v="Sin observaciones"/>
    <s v="Sin observaciones"/>
  </r>
  <r>
    <n v="2022"/>
    <n v="1"/>
    <s v="COA210101888089"/>
    <s v="Proyecto de inversión"/>
    <n v="3365384.62"/>
    <s v="{ff1: {ciclo_recurso:2018, ramo:33, modalidad:I, prog_pres:7, tipo_recurso:FIDEICOMISOS, monto:3365384.62, modificado:3365384.62}}"/>
    <s v="E.S.T. NO. 62 JESÚS GONZÁLEZ HERRERA   COMPONENTE I.- EDIFICIO &quot;A, G, Y H&quot;: SUSTITUCIÓN DE IMPERMEABILIZANTE, CANCELERÍA DE ALUMINIO, APLICACIÓN DE PINTURA, REPARACIÓN DEL SISTEMA ELÉCTRICO; EDIFICIO &quot;E&quot;: SUSTITUCIÓN DE IMPERMEABILIZANTE, CANCELERÍA DE ALUMINIO, APLICACIÓN DE PINTURA; EDIFICIO &quot;M&quot;: SUSTITUCIÓN DE CANCELERÍA DE ALUMINIO."/>
    <n v="2018"/>
    <x v="7"/>
    <n v="1"/>
    <n v="5"/>
    <s v="Coahuila de Zaragoza"/>
    <n v="17"/>
    <s v="Matamoros"/>
    <s v="Proyecto de Inversión de Infraestructura Social"/>
    <s v="Educación"/>
    <s v="Sin identificar"/>
    <s v="505 Instituto Coahuilense de la Infraestructura Física Educativa"/>
    <s v="EC18089B"/>
    <s v="N"/>
    <n v="0"/>
    <n v="0"/>
    <n v="704"/>
    <s v="{meta1: {unidad_medida:Metros, meta:1.0, meta_modificada:1.0}}"/>
    <n v="1"/>
    <s v="{geo1: {cve_municipio:17, localidad:1, direccion:CARRETERA TORREON MATAMOROS KILOMETRO 10 COLINOIA SAN MIGUEL, lon:-103.3109012, lat:25.5355538}}"/>
    <d v="2021-03-03T00:00:00"/>
    <d v="2021-06-03T00:00:00"/>
    <n v="3365384.62"/>
    <n v="3326067.74"/>
    <n v="3321368.11"/>
    <n v="3321368.11"/>
    <n v="3321368.11"/>
    <s v="Sin contratos nuevos en el trimestre"/>
    <s v="{meta1: {unidad_medida:Metros, avance:0.0}}"/>
    <s v=""/>
    <s v="En Ejecución"/>
    <s v="Validado avances"/>
    <s v="Sin observaciones"/>
    <s v="Sin observaciones"/>
  </r>
  <r>
    <n v="2022"/>
    <n v="1"/>
    <s v="COA210201942219"/>
    <s v="Proyecto de inversión"/>
    <n v="3365384.62"/>
    <s v="{ff1: {ciclo_recurso:2018, ramo:33, modalidad:I, prog_pres:7, tipo_recurso:FIDEICOMISOS, monto:3365384.62, modificado:3365384.62}}"/>
    <s v="ESCUELA SECUNDARIA GENERAL NO. 2 FRANCISCO COSS RAMOS   COMPONENTE I.- EDIFICIO &quot;B Y E&quot;: SUSTITUCIÓN DE IMPERMEABILIZANTE; RED ELÉCTRICA. COMPONENTE II.- EDIFICIO &quot;A&quot;: COMPLEMENTO PARA LA CONSTRUCCIÓN DE SERVICIOS SANITARIOS, BASE Y PROTECCIÓN PARA TINACO; RED HIDRAULICA; RED SANTARIA. COMPONENTE IV.- EDIFICIO &quot;A&quot;: MINISPLIT. COMPONENTE V.- EDIFICIO &quot;A&quot;: CONSTRUCCIÓN DE RAMPA CON BARANDAL. COMPONENTE VI.- EDIFICIO &quot;A&quot;: CONSTRUCCIÓN DE ADMINISTRACIÓN P.B. MODELO 4 E.E. MAS 1 E.E. EN ESTRUCTURA U2C. COMPONENTE VIII.- PLAZA Y ANDADORES; SUSTITUCIÓN DE MALLA CICLONICA (LADO NORTE)"/>
    <n v="2018"/>
    <x v="7"/>
    <n v="1"/>
    <n v="5"/>
    <s v="Coahuila de Zaragoza"/>
    <n v="27"/>
    <s v="Ramos Arizpe"/>
    <s v="Proyecto de Inversión de Infraestructura Social"/>
    <s v="Educación"/>
    <s v="Sin identificar"/>
    <s v="505 Instituto Coahuilense de la Infraestructura Física Educativa"/>
    <s v="EC18091B"/>
    <s v="N"/>
    <n v="0"/>
    <n v="0"/>
    <n v="411"/>
    <s v="{meta1: {unidad_medida:Metros, meta:1.0, meta_modificada:1.0}}"/>
    <n v="1"/>
    <s v="{geo1: {cve_municipio:27, localidad:1, direccion:SAN JORGE 1170 COLINIA RUBÉN JARAMILLO, lon:-101.4018, lat:25.69975}}"/>
    <d v="2021-07-01T00:00:00"/>
    <d v="2021-10-29T00:00:00"/>
    <n v="3365384.62"/>
    <n v="3217709.64"/>
    <n v="965312.89"/>
    <n v="965312.89"/>
    <n v="965312.89"/>
    <s v="Sin contratos nuevos en el trimestre"/>
    <s v="{meta1: {unidad_medida:Metros, avance:0.0}}"/>
    <s v=""/>
    <s v="En Ejecución"/>
    <s v="Validado avances"/>
    <s v="Sin observaciones"/>
    <s v="Sin observaciones"/>
  </r>
  <r>
    <n v="2022"/>
    <n v="1"/>
    <s v="COA210201942220"/>
    <s v="Proyecto de inversión"/>
    <n v="3365384.62"/>
    <s v="{ff1: {ciclo_recurso:2018, ramo:33, modalidad:I, prog_pres:7, tipo_recurso:FIDEICOMISOS, monto:3365384.62, modificado:3365384.62}}"/>
    <s v="ESCUELA SECUNDARIA TECNICA &quot;ELSA HERNÁNDEZ DE DE LAS FUENTES&quot;   COMPONENTE I) EDIFICIO &quot;A, C, E, H Y F&quot;: SUSTITUCIÓN DE IMPERMEABILIZANTE, APLICACIÓN DE PINTURA, EDIFICIO &quot;J&quot;: SUSTITUCIÓN DE CANCELERÍA, APLICACIÓN DE PINTURA. COMPONENTE V) &quot;ACCESO PRINCIPAL&quot;: CONSTRUCCIÓN DE RAMPAS CON BARANDAL. COMPONENTE VIII) SUSTITUCION DE BARDA LADO SUR; SUSTITUCIÓN DE PISO EN ANDADORES; REHUBICACIÓN DE ACCESO PRINCIPAL; SUSTITUCIÓN DE CANCHA DE FÚTBOL POR CANCHA DE USOS MÚLTIPLES."/>
    <n v="2018"/>
    <x v="7"/>
    <n v="1"/>
    <n v="5"/>
    <s v="Coahuila de Zaragoza"/>
    <n v="35"/>
    <s v="Torreón"/>
    <s v="Proyecto de Inversión de Infraestructura Social"/>
    <s v="Educación"/>
    <s v="Sin identificar"/>
    <s v="505 Instituto Coahuilense de la Infraestructura Física Educativa"/>
    <s v="EC18092B"/>
    <s v="N"/>
    <n v="0"/>
    <n v="0"/>
    <n v="351"/>
    <s v="{meta1: {unidad_medida:Metros, meta:1.0, meta_modificada:1.0}}"/>
    <n v="1"/>
    <s v="{geo1: {cve_municipio:35, localidad:1, direccion:FRANCISCO SARABIA Y LEANDRO DE ROVIROSA WADE S/N MIGUEL DE LA MADRID, lon:-103.41898, lat:25.54389}}"/>
    <d v="2021-07-01T00:00:00"/>
    <d v="2021-10-29T00:00:00"/>
    <n v="3365384.62"/>
    <n v="3346955.46"/>
    <n v="2520468.9700000002"/>
    <n v="2520468.9700000002"/>
    <n v="2520468.9700000002"/>
    <s v="Sin contratos nuevos en el trimestre"/>
    <s v="{meta1: {unidad_medida:Metros, avance:0.0}}"/>
    <s v=""/>
    <s v="En Ejecución"/>
    <s v="Validado avances"/>
    <s v="Sin observaciones"/>
    <s v="Sin observaciones"/>
  </r>
  <r>
    <n v="2022"/>
    <n v="1"/>
    <s v="COA220102063761"/>
    <s v="Proyecto de inversión"/>
    <n v="721153.85"/>
    <s v="{ff1: {ciclo_recurso:2018, ramo:33, modalidad:I, prog_pres:7, tipo_recurso:FIDEICOMISOS, monto:721153.85, modificado:721153.85}}"/>
    <s v="MAESTROS COAHUILENSES COMPONENTE V.- EDIFICIO &quot;A&quot;: RAMPA EN DIRECCIÓN, SUSTITUCIÓN DE RAMPA EN PLAZA CIVICA. COMPONENTE VI.- EDIFICIO &quot;A&quot;: CONSTRUCCIÓN DE DIRECCIÓN DOBLE SENCILLA ADOSADA (EST. REG.). RED ELÉCTRICA. COMPONENTE VIII.- PLAZA Y ANDADORES, SUSTITUCIÓN DE PISO EN PLAZA CIVICA."/>
    <n v="2018"/>
    <x v="7"/>
    <n v="1"/>
    <n v="5"/>
    <s v="Coahuila de Zaragoza"/>
    <n v="27"/>
    <s v="Ramos Arizpe"/>
    <s v="Proyecto de Inversión de Infraestructura Social"/>
    <s v="Educación"/>
    <s v="Sin identificar"/>
    <s v="505 Instituto Coahuilense de la Infraestructura Física Educativa"/>
    <s v="EC18098B"/>
    <s v="N"/>
    <n v="0"/>
    <n v="0"/>
    <n v="407"/>
    <s v="{meta1: {unidad_medida:Metros, meta:1.0, meta_modificada:1.0}}"/>
    <n v="1"/>
    <s v="{geo1: {cve_municipio:27, localidad:1, direccion:VALLE DE SANTIAGO S/N FRACCIONAMIENTO VALLE PONIENTE, lon:-100.950782, lat:25.543234}}"/>
    <d v="2022-03-16T00:00:00"/>
    <d v="2022-07-15T00:00:00"/>
    <n v="721153.85"/>
    <n v="0"/>
    <n v="0"/>
    <n v="0"/>
    <n v="0"/>
    <s v="Sin contratos nuevos en el trimestre"/>
    <s v="{meta1: {unidad_medida:Metros, avance:0.0}}"/>
    <s v=""/>
    <s v="En Ejecución"/>
    <s v="Validado / Registrado avances"/>
    <s v="Sin observaciones"/>
    <s v="Sin observaciones"/>
  </r>
  <r>
    <n v="2022"/>
    <n v="1"/>
    <s v="COA190401693579"/>
    <s v="Proyecto de inversión"/>
    <n v="817307.69"/>
    <s v="{ff1: {ciclo_recurso:2018, ramo:33, modalidad:I, prog_pres:7, tipo_recurso:FIDEICOMISOS, monto:817307.69, modificado:817307.69}}"/>
    <s v="ESCUELA PRIMARIA REVOLUCIÓN.- COMPONENTE I) EDIFICIO"/>
    <n v="2018"/>
    <x v="7"/>
    <n v="1"/>
    <n v="5"/>
    <s v="Coahuila de Zaragoza"/>
    <n v="31"/>
    <s v="San Buenaventura"/>
    <s v="Proyecto de Inversión de Infraestructura Social"/>
    <s v="Educación"/>
    <s v="Sin identificar"/>
    <s v="INSTITUTO COAHUILENSE DE LA INFRAESTRUCTURA FISICA EDUCATIVA"/>
    <s v="EC18052B"/>
    <s v="N"/>
    <n v="0"/>
    <n v="0"/>
    <n v="113"/>
    <s v="{meta1: {unidad_medida:Metros Cuadrados, meta:1.0, meta_modificada:1.0}}"/>
    <n v="1"/>
    <s v="{geo1: {cve_municipio:31, localidad:1, direccion:Zona Centro, San Buenaventura, Coah., México, lon:-101.548962, lat:27.0558849}}"/>
    <d v="2019-12-24T00:00:00"/>
    <d v="2020-04-21T00:00:00"/>
    <n v="810277.3"/>
    <n v="810277.3"/>
    <n v="769201.02"/>
    <n v="769201.02"/>
    <n v="769201.02"/>
    <s v="Sin contratos nuevos en el trimestre"/>
    <s v="{meta1: {unidad_medida:Metros Cuadrados, avance:0.0}}"/>
    <s v=""/>
    <s v="En Ejecución"/>
    <s v="Validado avances"/>
    <s v="Sin observaciones"/>
    <s v="Sin observaciones"/>
  </r>
  <r>
    <n v="2022"/>
    <n v="1"/>
    <s v="COA220102063766"/>
    <s v="Proyecto de inversión"/>
    <n v="918816.86"/>
    <s v="{ff1: {ciclo_recurso:2018, ramo:33, modalidad:I, prog_pres:7, tipo_recurso:FIDEICOMISOS, monto:918816.86, modificado:918816.86}}"/>
    <s v="SECUNDARIA TECNICA NUM. 89 COMPONENTE I) EDIFICIO &quot;D Y E&quot;: SUSTITUCIÓN DE IMPERMEABILIZANTE, APLICACIÓN DE PINTURA. COMPONENTE II) RED HIDRÁULICA, FOSA SEPTICA, POZO DE ABSORCIÓN"/>
    <n v="2018"/>
    <x v="7"/>
    <n v="1"/>
    <n v="5"/>
    <s v="Coahuila de Zaragoza"/>
    <n v="4"/>
    <s v="Arteaga"/>
    <s v="Proyecto de Inversión de Infraestructura Económica"/>
    <s v="Educación"/>
    <s v="Sin identificar"/>
    <s v="505 Instituto Coahuilense de la Infraestructura Física Educativa"/>
    <s v="EC18050B"/>
    <s v="N"/>
    <n v="0"/>
    <n v="0"/>
    <n v="132"/>
    <s v="{meta1: {unidad_medida:Metros, meta:1.0, meta_modificada:1.0}}"/>
    <n v="1"/>
    <s v="{geo1: {cve_municipio:4, localidad:54, direccion:DOMICILIO CONOCIDO HUACHICHIL (EL HUACHE), lon:-100.82535, lat:25.211393}}"/>
    <d v="2022-03-15T00:00:00"/>
    <d v="2022-07-31T00:00:00"/>
    <n v="918816.86"/>
    <n v="0"/>
    <n v="0"/>
    <n v="0"/>
    <n v="0"/>
    <s v="Sin contratos nuevos en el trimestre"/>
    <s v="{meta1: {unidad_medida:Metros, avance:0.0}}"/>
    <s v=""/>
    <s v="En Ejecución"/>
    <s v="Validado / Registrado avances"/>
    <s v="Sin observaciones"/>
    <s v="Sin observaciones"/>
  </r>
  <r>
    <n v="2022"/>
    <n v="1"/>
    <s v="COA200201711750"/>
    <s v="Proyecto de inversión"/>
    <n v="961538.46"/>
    <s v="{ff1: {ciclo_recurso:2018, ramo:33, modalidad:I, prog_pres:7, tipo_recurso:FIDEICOMISOS, monto:961538.46, modificado:961538.46}}"/>
    <s v="CENTRO DE ATENCIÓN MULTIPLE ELENA DÁVILA DÁVILA.- COMPONENTE I) EDIFICIO &quot;A, B Y C&quot;: SUSTITUCIÓN DE IMPERMEABILIZANTE, PUERTAS, APLICACIÓN DE PINTURA Y REPARACIÓN DE INSTALACIONES ELÉCTRICAS. COMPONENTE II) EDIFICIO &quot;A Y B&quot;: REPARACIÓN DE SERVICIOS SANITARIOS, DESAZOLVE DE RED HIDRÁULICA Y SAN"/>
    <n v="2018"/>
    <x v="7"/>
    <n v="1"/>
    <n v="5"/>
    <s v="Coahuila de Zaragoza"/>
    <n v="10"/>
    <s v="Frontera"/>
    <s v="Proyecto de Inversión de Infraestructura Social"/>
    <s v="Educación"/>
    <s v="Sin identificar"/>
    <s v="INSTITUTO COAHUILENSE DE LA INFRAESTRUCTURA FISICA EDUCATIVA"/>
    <s v="EC18054B"/>
    <s v="N"/>
    <n v="0"/>
    <n v="0"/>
    <n v="0"/>
    <s v="{meta1: {unidad_medida:Metros Cuadrados, meta:1.0, meta_modificada:1.0}}"/>
    <n v="1"/>
    <s v="{geo1: {cve_municipio:10, localidad:1, direccion:MERCEDES SADA DE MARGAIN NO. 118,COL. LUIS DONALDO COLOSIO,FRANCISCO I. MADERO, lon:-101.440122, lat:26.9471758}}"/>
    <d v="2020-07-18T00:00:00"/>
    <d v="2020-09-30T00:00:00"/>
    <n v="961538.46"/>
    <n v="892561.63"/>
    <n v="851643.52"/>
    <n v="851643.52"/>
    <n v="851643.52"/>
    <s v="Sin contratos nuevos en el trimestre"/>
    <s v="{meta1: {unidad_medida:Metros Cuadrados, avance:0.0}}"/>
    <s v=""/>
    <s v="En Ejecución"/>
    <s v="Validado avances"/>
    <s v="Sin observaciones"/>
    <s v="Sin observaciones"/>
  </r>
  <r>
    <n v="2022"/>
    <n v="1"/>
    <s v="COA210101888081"/>
    <s v="Proyecto de inversión"/>
    <n v="9615384.6199999992"/>
    <s v="{ff1: {ciclo_recurso:2018, ramo:33, modalidad:I, prog_pres:7, tipo_recurso:FIDEICOMISOS, monto:9615384.62, modificado:9615384.62}}"/>
    <s v="SECUNDARIA DE NUEVA CREACIÓN   COMPONENTE I.- EDIFICIO &quot;B&quot;: CONSTRUCCION DE 7 AULAS DIDACTICAS; RED ELÉCTRICA. COMPONENTE II.- EDIFICIO &quot;B&quot;: CONSTRUCCIÓN DE SERVICIOS SANITARIOS, BASE Y PROTECCIÓN PARA TINACOS; RED HIDRÁULICA; RED SANITARIA; CONSTRUCCIÓN DE CISTERNA. COMPONENTE V.- EDIFICIO &quot;B&quot;: ACCESIBILIDAD DE SERVICIOS SANITARIOS; CONSTRUCCIÓN DE RAMPAS CON BARANDAL. COMPONENTE VIII.- CONSTRUCCIÓN DE PISO DE CONCRETO; SUBESTACIÓN ELÉCTRICA DE 225 KVA; COLOCACIÓN DE MALLA TIPO CICLONICA; CONSTRUCCIÓN DE MURO DE ACCESO."/>
    <n v="2018"/>
    <x v="7"/>
    <n v="1"/>
    <n v="5"/>
    <s v="Coahuila de Zaragoza"/>
    <n v="30"/>
    <s v="Saltillo"/>
    <s v="Proyecto de Inversión de Infraestructura Social"/>
    <s v="Educación"/>
    <s v="Sin identificar"/>
    <s v="505 Instituto Coahuilense de la Infraestructura Física Educativa"/>
    <s v="EC18080B"/>
    <s v="N"/>
    <n v="0"/>
    <n v="0"/>
    <n v="240"/>
    <s v="{meta1: {unidad_medida:Metros, meta:1.0, meta_modificada:1.0}}"/>
    <n v="1"/>
    <s v="{geo1: {cve_municipio:30, localidad:1, direccion:CALLE GORRION S/N FRACC.NUEVO MIRASIERRA 3ER. SECTOR CP.25016, lon:-101.0, lat:25.4333}}"/>
    <d v="2021-03-03T00:00:00"/>
    <d v="2021-06-03T00:00:00"/>
    <n v="9615384.6199999992"/>
    <n v="9607212.2100000009"/>
    <n v="6222466.9400000004"/>
    <n v="6222466.9400000004"/>
    <n v="6222466.9400000004"/>
    <s v="Sin contratos nuevos en el trimestre"/>
    <s v="{meta1: {unidad_medida:Metros, avance:0.0}}"/>
    <s v=""/>
    <s v="En Ejecución"/>
    <s v="Validado avances"/>
    <s v="Sin observaciones"/>
    <s v="Sin observaciones"/>
  </r>
  <r>
    <n v="2022"/>
    <n v="1"/>
    <s v="COA210101888078"/>
    <s v="Proyecto de inversión"/>
    <n v="975960.9"/>
    <s v="{ff1: {ciclo_recurso:2018, ramo:33, modalidad:I, prog_pres:7, tipo_recurso:FIDEICOMISOS, monto:975960.9, modificado:975960.9}}"/>
    <s v="ESCUELA PRIMARIA JOSE MA MORELOS Y PAVON   COMPONENTE I.- EDIFICIO &quot;A&quot;: CONSTRUCCION DE 1 AULA DIDACTICA 6 X 8 ESTRUCTURA REGIONAL; RED ELECTRICA. COMPONENTE II.- EDIFICIO &quot;C&quot;: REPARACION DE SERVICIOS SANITARIOS, BASE Y PROTECCION PARA TINACO; RED HIDRAULICA; RED SANITARIA. COMPONENTE V.- EDIFICIO &quot;A&quot;: CONSTRUCCION DE RAMPA CON BARANDAL PARA ACCESIBILIDAD. COMPONENTE VIII.- PLAZA Y ANDADORES."/>
    <n v="2018"/>
    <x v="7"/>
    <n v="1"/>
    <n v="5"/>
    <s v="Coahuila de Zaragoza"/>
    <n v="11"/>
    <s v="General Cepeda"/>
    <s v="Proyecto de Inversión de Infraestructura Social"/>
    <s v="Educación"/>
    <s v="Sin identificar"/>
    <s v="505 Instituto Coahuilense de la Infraestructura Física Educativa"/>
    <s v="EC18077B"/>
    <s v="N"/>
    <n v="0"/>
    <n v="0"/>
    <n v="18"/>
    <s v="{meta1: {unidad_medida:Metros, meta:1.0, meta_modificada:1.0}}"/>
    <n v="1"/>
    <s v="{geo1: {cve_municipio:11, localidad:43, direccion:DOMICILIO CONOCIDO, lon:-101.5497637, lat:25.6208688}}"/>
    <d v="2021-03-10T00:00:00"/>
    <d v="2021-06-07T00:00:00"/>
    <n v="975960.9"/>
    <n v="975960.9"/>
    <n v="807925.29"/>
    <n v="807925.29"/>
    <n v="807925.29"/>
    <s v="Sin contratos nuevos en el trimestre"/>
    <s v="{meta1: {unidad_medida:Metros, avance:0.0}}"/>
    <s v=""/>
    <s v="En Ejecución"/>
    <s v="Validado avances"/>
    <s v="Sin observaciones"/>
    <s v="Sin observaciones"/>
  </r>
  <r>
    <n v="2022"/>
    <n v="1"/>
    <s v="COA180301389833"/>
    <s v="Proyecto de inversión"/>
    <n v="100956098.43000001"/>
    <s v="{ff1: {ciclo_recurso:2018, ramo:33, modalidad:I, prog_pres:8, tipo_recurso:FEDERALES (APORTACIONES, SUBSIDIOS Y CONVENIOS), monto:1.0095609843E8, modificado:9.80733028E7}}"/>
    <s v="ESCUELA SUPERIOR DE MUSICA CONCLUSION DE EDIFICIO"/>
    <n v="2018"/>
    <x v="4"/>
    <n v="1"/>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92071532.510000005"/>
    <n v="98073302.799999997"/>
    <n v="89499348.680000007"/>
    <n v="89499348.680000007"/>
    <n v="89499348.680000007"/>
    <s v="Sin contratos nuevos en el trimestre"/>
    <s v="{meta1: {unidad_medida:Metros Cuadrados, avance:3203.52}}"/>
    <s v=""/>
    <s v="En Ejecución"/>
    <s v="Validado avances"/>
    <s v="Sin observaciones"/>
    <s v="Sin observaciones"/>
  </r>
  <r>
    <n v="2022"/>
    <n v="1"/>
    <s v="COA190401685011"/>
    <s v="Proyecto de inversión"/>
    <n v="17121908.530000001"/>
    <s v="{ff1: {ciclo_recurso:2018, ramo:33, modalidad:I, prog_pres:8, tipo_recurso:FIDEICOMISOS, monto:1.712190853E7, modificado:1.712190853E7}}"/>
    <s v="UNIVERSIDAD TECNOLÓGICA DEL NORTE DE COAHUILA 2A ETAPA.- COMPONENTE I) EDIFICIO &quot;G&quot;: CONSTRUCCIÓN DE LA 2a ETAPA DEL EDIF. DE DOCENCIA (CONCLUSIÓN)."/>
    <n v="2018"/>
    <x v="4"/>
    <n v="1"/>
    <n v="5"/>
    <s v="Coahuila de Zaragoza"/>
    <n v="22"/>
    <s v="Nava"/>
    <s v="Proyecto de Inversión de Infraestructura Social"/>
    <s v="Educación"/>
    <s v="Sin identificar"/>
    <s v="INSTITUTO COAHUILENSE DE LA INFRAESTRUCTURA FISICA EDUCATIVA"/>
    <s v="EC18037S"/>
    <s v="N"/>
    <n v="0"/>
    <n v="0"/>
    <n v="1741"/>
    <s v="{meta1: {unidad_medida:Metros Cuadrados, meta:1.0, meta_modificada:1.0}}"/>
    <n v="1"/>
    <s v="{geo1: {cve_municipio:22, localidad:1, direccion:Nava, Coah., México, lon:-100.7638814, lat:28.4212302}}"/>
    <d v="2019-12-30T00:00:00"/>
    <d v="2020-09-24T00:00:00"/>
    <n v="4839928.0199999996"/>
    <n v="4839928.0199999996"/>
    <n v="4839928.0199999996"/>
    <n v="4839928.0199999996"/>
    <n v="4839928.0199999996"/>
    <s v="Sin contratos nuevos en el trimestre"/>
    <s v="{meta1: {unidad_medida:Metros Cuadrados, avance:1.0}}"/>
    <s v=""/>
    <s v="En Ejecución"/>
    <s v="Validado avances"/>
    <s v="{obs1: {observación:COA190401685546 .- OBRA CON TERMINACIÓN ANTICIPADA NUM. 13/EC18-037/2020 SE REINTEGRO ANTICIPO POR $490,889.12 MEDIANTE TRANSFERENCIA NO. 18037 DEL 15 DE OCTUBRE DEL 2021. SE HARÁ EFECTIVA LA FIANZA  DE ANTICIPO NO. 3643-08391-7 POR UN MONTO DE $4,500,000.00, trimestre:1.0, usuario:davidacostae, fecha:2022-04-08}}"/>
    <s v="Sin observaciones"/>
  </r>
  <r>
    <n v="2022"/>
    <n v="1"/>
    <s v="COA200401880977"/>
    <s v="Proyecto de inversión"/>
    <n v="17788461.539999999"/>
    <s v="{ff1: {ciclo_recurso:2018, ramo:33, modalidad:I, prog_pres:8, tipo_recurso:FIDEICOMISOS, monto:1.778846154E7, modificado:1.778846154E7}}"/>
    <s v="UNIVERSIDAD POLITÉCNICA DE PIEDRAS NEGRAS   COMPONENTE II.- ACCESO (CASETA): INSTALACIONES HIDRAULICA Y SANITARIA EN SERVICIOS SANITARIOS; RED HIDRAULICA; RED SANITARIA. COMPONENTE IV.- CASETA: EQUIPO DE AIRE ACONDICIONADO. COMPONENTE VIII.- ACCESO MONUMENTAL (FACHADA PRINCIPAL Y CASETA): PAVIMENTACION DE ESTACIONAMIENTO, VIALIDADES INTERIORES Y ACCESO; CANCHA DE BASQUET BOL; CONSTRUCCION DE CANCHA DE FUTBOL 7 (DE 54 X 34 M CON PASTO SINTETICO, INCLUYE: CONTRCANCHA DE 2 M Y BANQUETA DE 1 M PERIMETRAL); RED ELECTRICA Y ALUMBRADO EXTERIOR, PLAZAS Y ANDADORES; RED PLUVIAL; JARDINERIA"/>
    <n v="2018"/>
    <x v="4"/>
    <n v="1"/>
    <n v="5"/>
    <s v="Coahuila de Zaragoza"/>
    <n v="25"/>
    <s v="Piedras Negras"/>
    <s v="Proyecto de Inversión de Infraestructura Social"/>
    <s v="Educación"/>
    <s v="Sin identificar"/>
    <s v="INSTITUTO COAHUILENSE DE LA INFRAESTRUCTURA FISICA EDUCATIVA"/>
    <s v="EC18072S"/>
    <s v="N"/>
    <n v="0"/>
    <n v="0"/>
    <n v="192"/>
    <s v="{meta1: {unidad_medida:Metros Cuadrados, meta:1.0, meta_modificada:1.0}}"/>
    <n v="1"/>
    <s v="{geo1: {cve_municipio:25, localidad:1, direccion:Zona Centro, 26000 Piedras Negras, Coah., Mexico, lon:-100.5155501, lat:28.7022456}}"/>
    <d v="2020-11-25T00:00:00"/>
    <d v="2021-06-26T00:00:00"/>
    <n v="15937464.67"/>
    <n v="15937464.67"/>
    <n v="15937464.199999999"/>
    <n v="15937464.199999999"/>
    <n v="15937464.199999999"/>
    <s v="Sin contratos nuevos en el trimestre"/>
    <s v="{meta1: {unidad_medida:Metros Cuadrados, avance:0.0}}"/>
    <s v=""/>
    <s v="En Ejecución"/>
    <s v="Validado avances"/>
    <s v="Sin observaciones"/>
    <s v="Sin observaciones"/>
  </r>
  <r>
    <n v="2022"/>
    <n v="1"/>
    <s v="COA220102063765"/>
    <s v="Proyecto de inversión"/>
    <n v="18424644.300000001"/>
    <s v="{ff1: {ciclo_recurso:2018, ramo:33, modalidad:I, prog_pres:8, tipo_recurso:FIDEICOMISOS, monto:1.84246443E7, modificado:1.84246443E7}}"/>
    <s v="UNIVERSIDAD TECNOLOGICA DEL NORTE DE COAHUILA-2DA ETAPA COMPONENTE I.- EDIFICIO G: CONSTRUCCIÓN DE LA 2DA ETAPA DEL EDIFICIO DE DOCENCIA. COMPONENTE II.- RED HIDRÁULICA, RED SANITARIA. COMPONENTE IV.- SISTEMA DE FUERZA, DUCTERIA, DIFUSORES, SOPORTERIA PARA EQUIPOS DE AIRE ACONDICIONADO. COMPONENTE VIII.- EDIFICIO &quot;G&quot;. CONECTIVIDAD (VOZY DATOS)"/>
    <n v="2018"/>
    <x v="4"/>
    <n v="1"/>
    <n v="5"/>
    <s v="Coahuila de Zaragoza"/>
    <n v="22"/>
    <s v="Nava"/>
    <s v="Proyecto de Inversión de Infraestructura Económica"/>
    <s v="Educación"/>
    <s v="Sin identificar"/>
    <s v="505 Instituto Coahuilense de la Infraestructura Física Educativa"/>
    <s v="EC18037S"/>
    <s v="N"/>
    <n v="0"/>
    <n v="0"/>
    <n v="2199"/>
    <s v="{meta1: {unidad_medida:Metros, meta:1.0, meta_modificada:1.0}}"/>
    <n v="1"/>
    <s v="{geo1: {cve_municipio:22, localidad:1, direccion:CARR. 57 KM. 18 TRAMO PIEDRAS NEGRAS-NAVA TRAMO PIEDRAS NEGRAS-NAVA, lon:-100.767554, lat:28.421875}}"/>
    <d v="2022-03-15T00:00:00"/>
    <d v="2022-07-31T00:00:00"/>
    <n v="18424644.300000001"/>
    <n v="0"/>
    <n v="0"/>
    <n v="0"/>
    <n v="0"/>
    <s v="Sin contratos nuevos en el trimestre"/>
    <s v="{meta1: {unidad_medida:Metros, avance:0.0}}"/>
    <s v=""/>
    <s v="En Ejecución"/>
    <s v="Validado / Registrado avances"/>
    <s v="Sin observaciones"/>
    <s v="Sin observaciones"/>
  </r>
  <r>
    <n v="2022"/>
    <n v="1"/>
    <s v="COA210302002457"/>
    <s v="Proyecto de inversión"/>
    <n v="469937.87"/>
    <s v="{ff1: {ciclo_recurso:2018, ramo:33, modalidad:I, prog_pres:8, tipo_recurso:FIDEICOMISOS, monto:469937.87, modificado:469937.87}}"/>
    <s v="COBAC TERESITAS 5A. ETAPA COMPLEMENTO DE MOBLIARIO Y EQUIPO   COMPONENTE IV) MOBILIARIO Y EQUIPO PARA LABORATORIO POLIFUNCIONAL, BODEGA."/>
    <n v="2018"/>
    <x v="4"/>
    <n v="1"/>
    <n v="5"/>
    <s v="Coahuila de Zaragoza"/>
    <n v="30"/>
    <s v="Saltillo"/>
    <s v="Proyecto de Inversión de Infraestructura Social"/>
    <s v="Educación"/>
    <s v="Sin identificar"/>
    <s v="505 Instituto Coahuilense de la Infraestructura Física Educativa"/>
    <s v="EC18095M"/>
    <s v="N"/>
    <n v="0"/>
    <n v="0"/>
    <n v="168"/>
    <s v="{meta1: {unidad_medida:Metros, meta:1.0, meta_modificada:1.0}}"/>
    <n v="1"/>
    <s v="{geo1: {cve_municipio:30, localidad:1, direccion:CALLE CONCHOS ENTRE TOBOSOS Y GUACALI FRACC. LAS TERESITAS, lon:-100.999721, lat:25.421665}}"/>
    <d v="2021-09-27T00:00:00"/>
    <d v="2021-11-22T00:00:00"/>
    <n v="469937.87"/>
    <n v="450934.35"/>
    <n v="450934.35"/>
    <n v="450934.35"/>
    <n v="0"/>
    <s v="Sin contratos nuevos en el trimestre"/>
    <s v="{meta1: {unidad_medida:Metros, avance:0.0}}"/>
    <s v=""/>
    <s v="En Ejecución"/>
    <s v="Validado avances"/>
    <s v="Sin observaciones"/>
    <s v="Sin observaciones"/>
  </r>
  <r>
    <n v="2022"/>
    <n v="1"/>
    <s v="COA190201553258"/>
    <s v="Proyecto de inversión"/>
    <n v="11017.67"/>
    <s v="{ff1: {ciclo_recurso:2019, ramo:33, modalidad:I, prog_pres:4, tipo_recurso:FEDERALES (APORTACIONES, SUBSIDIOS Y CONVENIOS), monto:11017.67, modificado:11017.67}}"/>
    <s v="MEJORAMIENTO DE LINEAS DE CONDUCCION Y BOMBA CENTRIFUGA EN CENTRO DE SALUD MUNICIPAL - 108089"/>
    <n v="2019"/>
    <x v="16"/>
    <n v="1"/>
    <n v="5"/>
    <s v="Coahuila de Zaragoza"/>
    <n v="5"/>
    <s v="Candela"/>
    <s v="Proyecto de Inversión de Infraestructura Social"/>
    <s v="Agua y saneamiento"/>
    <s v="Sin identificar"/>
    <s v="PRESIDENCIA MUNICIPAL"/>
    <s v="108089"/>
    <s v="S"/>
    <n v="4"/>
    <n v="4"/>
    <n v="0"/>
    <s v="{meta1: {unidad_medida:Metros lineales, meta:60.0, meta_modificada:60.0}}"/>
    <n v="1"/>
    <s v="{geo1: {cve_municipio:5, localidad:1, direccion:CALLE MIGUEL HIDALGO PUEBLO CANDELA, 25570 CANDELA, CANDELA COAHUILA DE ZARAGOZA ENTRE  CALLE IGNACIO ZARAGOZA Y CALLE FRANSISCO I. MADERO, CALLE BENITO JUAREZ EN EL CENTRO DE SALUD MUNICIPAL, lon:-100.66240147, lat:26.84407913}}"/>
    <d v="2019-07-04T00:00:00"/>
    <d v="2019-07-06T00:00:00"/>
    <n v="0"/>
    <n v="0"/>
    <n v="0"/>
    <n v="0"/>
    <n v="0"/>
    <s v="Sin contratos nuevos en el trimestre"/>
    <s v="{meta1: {unidad_medida:Metros lineales, avance:0.0}}"/>
    <s v="{1553258/proyecto_INICIO}"/>
    <s v="En Ejecución"/>
    <s v="Validado avances"/>
    <s v="Sin observaciones"/>
    <s v="Sin observaciones"/>
  </r>
  <r>
    <n v="2022"/>
    <n v="1"/>
    <s v="COA190401584135"/>
    <s v="Proyecto de inversión"/>
    <n v="120000"/>
    <s v="{ff1: {ciclo_recurso:2019, ramo:33, modalidad:I, prog_pres:4, tipo_recurso:FEDERALES (APORTACIONES, SUBSIDIOS Y CONVENIOS), monto:120000.0, modificado:120000.0}}"/>
    <s v="AMPLIACION DE COMEDOR EN SECUNDARIA ROBERTO J GUAJARDO EN CALLE JUAREZ - 134092"/>
    <n v="2019"/>
    <x v="16"/>
    <n v="1"/>
    <n v="5"/>
    <s v="Coahuila de Zaragoza"/>
    <n v="5"/>
    <s v="Candela"/>
    <s v="Proyecto de Inversión de Infraestructura Social"/>
    <s v="Educación"/>
    <s v="Sin identificar"/>
    <s v="PRESIDENCIA MUNICIPAL"/>
    <s v="134092"/>
    <s v="S"/>
    <n v="42"/>
    <n v="40"/>
    <n v="0"/>
    <s v="{meta1: {unidad_medida:Metros Cuadrados, meta:14.0, meta_modificada:14.0}}"/>
    <n v="1"/>
    <s v="{geo1: {cve_municipio:5, localidad:1, direccion:CALLE BENITO JUAREZ PUEBLO CANDELA, 25570 CANDELA, CANDELA COAHUILA DE ZARAGOZA  ENTRE  CALLE PROGRESO Y CALLE FRANCISCO VILLA, CALLE MIGUEL HIDALGO  EN SECUNDARIA ROBERTO J. GUAJARDO, lon:-100.67026185, lat:26.83260319}}"/>
    <d v="2019-08-01T00:00:00"/>
    <d v="2019-12-31T00:00:00"/>
    <n v="0"/>
    <n v="0"/>
    <n v="0"/>
    <n v="0"/>
    <n v="0"/>
    <s v="Sin contratos nuevos en el trimestre"/>
    <s v="{meta1: {unidad_medida:Metros Cuadrados, avance:0.0}}"/>
    <s v="{1584135/proyecto_INICIO}"/>
    <s v="En Ejecución"/>
    <s v="Validado avances"/>
    <s v="Sin observaciones"/>
    <s v="Sin observaciones"/>
  </r>
  <r>
    <n v="2022"/>
    <n v="1"/>
    <s v="COA190201539590"/>
    <s v="Proyecto de inversión"/>
    <n v="125000"/>
    <s v="{ff1: {ciclo_recurso:2019, ramo:33, modalidad:I, prog_pres:4, tipo_recurso:FEDERALES (APORTACIONES, SUBSIDIOS Y CONVENIOS), monto:125000.0, modificado:125000.0}}"/>
    <s v="CONSTRUCCION DE TECHO FIRME  EN CALLE CINCO CUAUHTEMOC EN CANDELA ZONA CENTRO - 82619"/>
    <n v="2019"/>
    <x v="16"/>
    <n v="1"/>
    <n v="5"/>
    <s v="Coahuila de Zaragoza"/>
    <n v="5"/>
    <s v="Candela"/>
    <s v="Proyecto de Inversión de Infraestructura Social"/>
    <s v="Vivienda"/>
    <s v="Sin identificar"/>
    <s v="PRESIDENCIA MUNICIPAL"/>
    <s v="82619"/>
    <s v="S"/>
    <n v="24"/>
    <n v="15"/>
    <n v="0"/>
    <s v="{meta1: {unidad_medida:Otros, meta:5.0, meta_modificada:5.0}}"/>
    <n v="1"/>
    <s v="{geo1: {cve_municipio:5, localidad:1, direccion:CALLE CUAUHTEMOC PUEBLO CANDELA, 25570 CANDELA, CANDELA COAHUILA DE ZARAGOZA ENTRE CALLE VICENTE GUERRERO Y CALLE NICOLAS BRAVO,   A 200 METROS DE TANQUE ELEVADO MUNICIPAL, lon:-100.66951469, lat:26.83738173}}"/>
    <d v="2019-06-10T00:00:00"/>
    <d v="2019-12-31T00:00:00"/>
    <n v="0"/>
    <n v="0"/>
    <n v="0"/>
    <n v="0"/>
    <n v="0"/>
    <s v="Sin contratos nuevos en el trimestre"/>
    <s v="{meta1: {unidad_medida:Otros, avance:0.0}}"/>
    <s v="{1539590/proyecto_INICIO}"/>
    <s v="En Ejecución"/>
    <s v="Validado avances"/>
    <s v="Sin observaciones"/>
    <s v="Sin observaciones"/>
  </r>
  <r>
    <n v="2022"/>
    <n v="1"/>
    <s v="COA190401595713"/>
    <s v="Proyecto de inversión"/>
    <n v="125047.8"/>
    <s v="{ff1: {ciclo_recurso:2019, ramo:33, modalidad:I, prog_pres:4, tipo_recurso:FEDERALES (APORTACIONES, SUBSIDIOS Y CONVENIOS), monto:125047.8, modificado:125047.8}}"/>
    <s v="REHABILITACION DE LINEA DE CONDUCCION DE AGUA POTABLE EN CALLE CINCO DE MAYO - 212474"/>
    <n v="2019"/>
    <x v="16"/>
    <n v="1"/>
    <n v="5"/>
    <s v="Coahuila de Zaragoza"/>
    <n v="5"/>
    <s v="Candela"/>
    <s v="Proyecto de Inversión de Infraestructura Social"/>
    <s v="Agua y saneamiento"/>
    <s v="Sin identificar"/>
    <s v="PRESIDENCIA MUNICIPAL"/>
    <s v="212474"/>
    <s v="S"/>
    <n v="460"/>
    <n v="380"/>
    <n v="0"/>
    <s v="{meta1: {unidad_medida:Metros lineales, meta:60.0, meta_modificada:60.0}}"/>
    <n v="1"/>
    <s v="{geo1: {cve_municipio:5, localidad:1, direccion:CALLE CINCO DE MAYO PUEBLO CANDELA, 25570 CANDELA, CANDELA COAHUILA DE ZARAGOZA  ENTRE  CALLE VICENTE GUERRERO Y CALLE ALDAMA, CALLE MACLOVIO HERRERA  A 300 METROS DE ESCUELA JESUS CARRANZA GARZA, lon:-100.66204153, lat:26.83542968}}"/>
    <d v="2019-09-01T00:00:00"/>
    <d v="2019-09-30T00:00:00"/>
    <n v="0"/>
    <n v="0"/>
    <n v="0"/>
    <n v="0"/>
    <n v="0"/>
    <s v="Sin contratos nuevos en el trimestre"/>
    <s v="{meta1: {unidad_medida:Metros lineales, avance:0.0}}"/>
    <s v="{1595713/proyecto_INICIO}"/>
    <s v="En Ejecución"/>
    <s v="Validado avances"/>
    <s v="Sin observaciones"/>
    <s v="Sin observaciones"/>
  </r>
  <r>
    <n v="2022"/>
    <n v="1"/>
    <s v="COA190401584411"/>
    <s v="Proyecto de inversión"/>
    <n v="128437.5"/>
    <s v="{ff1: {ciclo_recurso:2019, ramo:33, modalidad:I, prog_pres:4, tipo_recurso:FEDERALES (APORTACIONES, SUBSIDIOS Y CONVENIOS), monto:128437.5, modificado:128437.5}}"/>
    <s v="REHABILITACION DE CALLE ZARAGOZA CON CONCRETO HIDRAULICO - 136088"/>
    <n v="2019"/>
    <x v="16"/>
    <n v="1"/>
    <n v="5"/>
    <s v="Coahuila de Zaragoza"/>
    <n v="5"/>
    <s v="Candela"/>
    <s v="Proyecto de Inversión de Infraestructura Social"/>
    <s v="Transportes y vialidades"/>
    <s v="Sin identificar"/>
    <s v="PRESIDENCIA MUNICIPAL"/>
    <s v="136088"/>
    <s v="S"/>
    <n v="149"/>
    <n v="142"/>
    <n v="0"/>
    <s v="{meta1: {unidad_medida:Metros Cuadrados, meta:150.0, meta_modificada:150.0}}"/>
    <n v="1"/>
    <s v="{geo1: {cve_municipio:5, localidad:1, direccion:CALLE ZARAGOZA PUEBLO CANDELA, 25570 CANDELA, CANDELA COAHUILA DE ZARAGOZA  ENTRE  CALLE GUADALUPE VICTORIA Y CALLE PIPILA, CALLE OBISPADO  A 200 METROS DE CAPILLA SANTO CRISTO, lon:-100.65928904, lat:26.84273894}}"/>
    <d v="2019-07-15T00:00:00"/>
    <d v="2019-12-31T00:00:00"/>
    <n v="0"/>
    <n v="0"/>
    <n v="0"/>
    <n v="0"/>
    <n v="0"/>
    <s v="Sin contratos nuevos en el trimestre"/>
    <s v="{meta1: {unidad_medida:Metros Cuadrados, avance:0.0}}"/>
    <s v="{1584411/proyecto_INICIO}"/>
    <s v="En Ejecución"/>
    <s v="Validado avances"/>
    <s v="Sin observaciones"/>
    <s v="Sin observaciones"/>
  </r>
  <r>
    <n v="2022"/>
    <n v="1"/>
    <s v="COA190401584245"/>
    <s v="Proyecto de inversión"/>
    <n v="148398.70000000001"/>
    <s v="{ff1: {ciclo_recurso:2019, ramo:33, modalidad:I, prog_pres:4, tipo_recurso:FEDERALES (APORTACIONES, SUBSIDIOS Y CONVENIOS), monto:148398.7, modificado:148398.7}}"/>
    <s v="REHABILITACION DETANQUE ELEVADO DE AGUA POTABLE EN CANDELA ZONA CENTRO - 135206"/>
    <n v="2019"/>
    <x v="16"/>
    <n v="1"/>
    <n v="5"/>
    <s v="Coahuila de Zaragoza"/>
    <n v="5"/>
    <s v="Candela"/>
    <s v="Proyecto de Inversión de Infraestructura Social"/>
    <s v="Agua y saneamiento"/>
    <s v="Sin identificar"/>
    <s v="PRESIDENCIA MUNICIPAL"/>
    <s v="135206"/>
    <s v="S"/>
    <n v="442"/>
    <n v="420"/>
    <n v="0"/>
    <s v="{meta1: {unidad_medida:Otros, meta:1.0, meta_modificada:1.0}}"/>
    <n v="1"/>
    <s v="{geo1: {cve_municipio:5, localidad:1, direccion:CALLE CUAUHTEMOC PUEBLO CANDELA, 25570 CANDELA, CANDELA COAHUILA DE ZARAGOZA  ENTRE CALLEJON ALDAMA Y CALLEJON CINCO DE MAYO, CALLEJON SOLAR  A 250 METROS DE ESCUELA MIGUEL HIDALGO, lon:-100.66826371, lat:26.83909165}}"/>
    <d v="2019-07-22T00:00:00"/>
    <d v="2019-12-31T00:00:00"/>
    <n v="0"/>
    <n v="0"/>
    <n v="0"/>
    <n v="0"/>
    <n v="0"/>
    <s v="Sin contratos nuevos en el trimestre"/>
    <s v="{meta1: {unidad_medida:Otros, avance:0.0}}"/>
    <s v="{1584245/proyecto_INICIO}"/>
    <s v="En Ejecución"/>
    <s v="Validado avances"/>
    <s v="Sin observaciones"/>
    <s v="Sin observaciones"/>
  </r>
  <r>
    <n v="2022"/>
    <n v="1"/>
    <s v="COA190401630473"/>
    <s v="Proyecto de inversión"/>
    <n v="1624310"/>
    <s v="{ff1: {ciclo_recurso:2019, ramo:33, modalidad:I, prog_pres:4, tipo_recurso:FEDERALES (APORTACIONES, SUBSIDIOS Y CONVENIOS), monto:1624310.0, modificado:1624310.0}}"/>
    <s v="CONSTRUCCION DE RED DE ATARJEAS EN CALLE CASTELAR ENTRE FERROCARRIL EMILIO CARRANZA Y CALLE CORONA ENTRE CASTELAR Y XICOTENCATL - 202663"/>
    <n v="2019"/>
    <x v="16"/>
    <n v="1"/>
    <n v="5"/>
    <s v="Coahuila de Zaragoza"/>
    <n v="6"/>
    <s v="Castaños"/>
    <s v="Proyecto de Inversión de Infraestructura Social"/>
    <s v="Agua y saneamiento"/>
    <s v="Sin identificar"/>
    <s v="PRESIDENCIA MUNICIPAL"/>
    <s v="202663"/>
    <s v="N"/>
    <n v="0"/>
    <n v="0"/>
    <n v="0"/>
    <s v="{meta1: {unidad_medida:Metros lineales, meta:388.0, meta_modificada:388.0}}"/>
    <n v="1"/>
    <s v="{geo1: {cve_municipio:6, localidad:1, direccion:COLONIA INDEPENDENCIA NORTE, 25870 CASTAÑOS, CASTAÑOS COAHUILA DE ZARAGOZA  ENTRE  CALLE CASTELAR Y CALLE FERROCARRIL Y EMILIO CARRANZA, CALLE CORONA Y CASTELAR Y XICOTENCATL  CONSTRUCCION DE RED DE ATARJEAS, lon:-101.43582084, lat:26.78883513}}"/>
    <d v="2019-07-22T00:00:00"/>
    <d v="2019-10-29T00:00:00"/>
    <n v="1622847.84"/>
    <n v="1622847.84"/>
    <n v="1622847.84"/>
    <n v="1622847.84"/>
    <n v="1622847.84"/>
    <s v="{ctto1: {tipo_obra:Obra, numero_contrato:PMC-COP-DRE-007/2019, contratista:EMIGDIO ALAIN HERNANDEZ GONZALEZ, convocante:PRESIDENCIA MUNICIPAL, monto:1622487.84, importe_modificado:1622487.84}}"/>
    <s v="{meta1: {unidad_medida:Metros lineales, avance:388.0}}"/>
    <s v="{1630473/proyecto_INICIO, 1630473/proyecto_FIN, 1630473/proyecto_PROCESO}"/>
    <s v="En Ejecución"/>
    <s v="Validado avances"/>
    <s v="Sin observaciones"/>
    <s v="Sin observaciones"/>
  </r>
  <r>
    <n v="2022"/>
    <n v="1"/>
    <s v="COA190401595834"/>
    <s v="Proyecto de inversión"/>
    <n v="19252"/>
    <s v="{ff1: {ciclo_recurso:2019, ramo:33, modalidad:I, prog_pres:4, tipo_recurso:FEDERALES (APORTACIONES, SUBSIDIOS Y CONVENIOS), monto:19252.0, modificado:19252.0}}"/>
    <s v="CONSTRUCCION DE BANQUETAS EN CALLE VICTORIA DESDE ZARAGOZA A CINCO DE MAYO - 213461"/>
    <n v="2019"/>
    <x v="16"/>
    <n v="1"/>
    <n v="5"/>
    <s v="Coahuila de Zaragoza"/>
    <n v="5"/>
    <s v="Candela"/>
    <s v="Proyecto de Inversión de Infraestructura Social"/>
    <s v="Transportes y vialidades"/>
    <s v="Sin identificar"/>
    <s v="PRESIDENCIA MUNICIPAL"/>
    <s v="213461"/>
    <s v="S"/>
    <n v="8"/>
    <n v="11"/>
    <n v="0"/>
    <s v="{meta1: {unidad_medida:Metros Cuadrados, meta:77.0, meta_modificada:77.0}}"/>
    <n v="1"/>
    <s v="{geo1: {cve_municipio:5, localidad:1, direccion:CALLE GUADALUPE VICTORIA PUEBLO CANDELA, 25570 CANDELA, CANDELA COAHUILA DE ZARAGOZA  ENTRE  CALLE ZARAGOZA Y CALLE CINCO DE MAYO, CALLE BENITO JUAREZ  A 120 METROS DE PLAZA JUAREZ, lon:-100.65979784, lat:26.84279093}}"/>
    <d v="2019-11-25T00:00:00"/>
    <d v="2019-12-31T00:00:00"/>
    <n v="0"/>
    <n v="0"/>
    <n v="0"/>
    <n v="0"/>
    <n v="0"/>
    <s v="Sin contratos nuevos en el trimestre"/>
    <s v="{meta1: {unidad_medida:Metros Cuadrados, avance:0.0}}"/>
    <s v="{1595834/proyecto_INICIO}"/>
    <s v="En Ejecución"/>
    <s v="Validado avances"/>
    <s v="Sin observaciones"/>
    <s v="Sin observaciones"/>
  </r>
  <r>
    <n v="2022"/>
    <n v="1"/>
    <s v="COA190401631000"/>
    <s v="Proyecto de inversión"/>
    <n v="1975851.47"/>
    <s v="{ff1: {ciclo_recurso:2019, ramo:33, modalidad:I, prog_pres:4, tipo_recurso:FEDERALES (APORTACIONES, SUBSIDIOS Y CONVENIOS), monto:1975851.47, modificado:1975851.47}}"/>
    <s v="EQUIPAMIENTO Y AFORE DE POZO DE AGUA POTABLE DENOMINADO CORONEL IL0DEFONSO FUENTES UBICADO EN LA COLONIA SANTA CECILIA - 205549"/>
    <n v="2019"/>
    <x v="16"/>
    <n v="1"/>
    <n v="5"/>
    <s v="Coahuila de Zaragoza"/>
    <n v="6"/>
    <s v="Castaños"/>
    <s v="Proyecto de Inversión de Infraestructura Social"/>
    <s v="Agua y saneamiento"/>
    <s v="Sin identificar"/>
    <s v="PRESIDENCIA MUNICIPAL DE CASTAÑOS"/>
    <s v="205549"/>
    <s v="N"/>
    <n v="0"/>
    <n v="0"/>
    <n v="0"/>
    <s v="{meta1: {unidad_medida:Otros, meta:1.0, meta_modificada:1.0}}"/>
    <n v="1"/>
    <s v="{geo1: {cve_municipio:6, localidad:1, direccion:CALLE DOMINGO DE HOYOS COLONIA SANTA CECILIA, 25870 CASTAÑOS, CASTAÑOS COAHUILA DE ZARAGOZA  ENTRE    Y  ,    COLONIA SANTA CECILIA, lon:-101.40011729, lat:26.77610704}}"/>
    <d v="2019-08-12T00:00:00"/>
    <d v="2019-10-12T00:00:00"/>
    <n v="1975850.38"/>
    <n v="1975850.38"/>
    <n v="1975850.38"/>
    <n v="1975850.38"/>
    <n v="1975850.38"/>
    <s v="{ctto1: {tipo_obra:Obra, numero_contrato:08, contratista:EMIGDIO ALAIN HERNANDEZ GONZALEZ, convocante:PRESIDENCIA MUNICIPAL, monto:1975850.38, importe_modificado:1975850.38}}"/>
    <s v="{meta1: {unidad_medida:Otros, avance:1.0}}"/>
    <s v="{1631000/proyecto_INICIO, 1631000/proyecto_FIN, 1631000/proyecto_PROCESO}"/>
    <s v="En Ejecución"/>
    <s v="Validado avances"/>
    <s v="Sin observaciones"/>
    <s v="Sin observaciones"/>
  </r>
  <r>
    <n v="2022"/>
    <n v="1"/>
    <s v="COA190401581248"/>
    <s v="Proyecto de inversión"/>
    <n v="2479988.36"/>
    <s v="{ff1: {ciclo_recurso:2019, ramo:33, modalidad:I, prog_pres:4, tipo_recurso:FEDERALES (APORTACIONES, SUBSIDIOS Y CONVENIOS), monto:2479988.36, modificado:2479988.36}}"/>
    <s v="CONSTRUCCION DE POZO DE AGUA POTABLE EN COLONIA SANTOS SAUCEDO - 56643"/>
    <n v="2019"/>
    <x v="16"/>
    <n v="1"/>
    <n v="5"/>
    <s v="Coahuila de Zaragoza"/>
    <n v="27"/>
    <s v="Ramos Arizpe"/>
    <s v="Proyecto de Inversión de Infraestructura Social"/>
    <s v="Agua y saneamiento"/>
    <s v="Sin identificar"/>
    <s v="MUNICIPIO DE RAMOS ARIZPE"/>
    <s v="56643"/>
    <s v="S"/>
    <n v="350"/>
    <n v="350"/>
    <n v="0"/>
    <s v="{meta1: {unidad_medida:Otros, meta:1.0, meta_modificada:1.0}}"/>
    <n v="1"/>
    <s v="{geo1: {cve_municipio:27, localidad:1, direccion:CALLE BUGAMBILIAS COLONIA SANTOS SAUCEDO, 25904 RAMOS ARIZPE, RAMOS ARIZPE COAHUILA DE ZARAGOZA  ENTRE  CALLE CEREZO Y  ,    CALLE BUGAMBILIAS Y CALLE CEREZO EN COLONIA SANTOS SAUCEDO EN LA CIUDAD DE RAMOS ARIZPE., lon:-100.93503818, lat:25.52767691}}"/>
    <d v="2019-09-25T00:00:00"/>
    <d v="2019-11-29T00:00:00"/>
    <n v="2479988.36"/>
    <n v="2456609.98"/>
    <n v="2456609.98"/>
    <n v="2456609.98"/>
    <n v="2456609.98"/>
    <s v="{ctto1: {tipo_obra:Obra, numero_contrato:MRA-DOP-002-2019, contratista:FRANCISCO JAVIER AVILA ESQUEDA, convocante:MUNICIPIO DE RAMOS ARIZPE, monto:2456609.98, importe_modificado:2456609.98}}"/>
    <s v="{meta1: {unidad_medida:Otros, avance:1.0}}"/>
    <s v="{1581248/proyecto_INICIO, 1581248/proyecto_PROCESO, 1581248/proyecto_FIN, 1581248/proyecto_INICIO, 1581248/proyecto_PROCESO, 1581248/proyecto_FIN}"/>
    <s v="En Ejecución"/>
    <s v="Validado avances"/>
    <s v="Sin observaciones"/>
    <s v="Sin observaciones"/>
  </r>
  <r>
    <n v="2022"/>
    <n v="1"/>
    <s v="COA190401581329"/>
    <s v="Proyecto de inversión"/>
    <n v="2527572.0699999998"/>
    <s v="{ff1: {ciclo_recurso:2019, ramo:33, modalidad:I, prog_pres:4, tipo_recurso:FEDERALES (APORTACIONES, SUBSIDIOS Y CONVENIOS), monto:2527572.07, modificado:2527572.07}}"/>
    <s v="CONSTRUCCION DE POZO DE AGUA POTABLE EN COLONIA VILLA SOL - 61641"/>
    <n v="2019"/>
    <x v="16"/>
    <n v="1"/>
    <n v="5"/>
    <s v="Coahuila de Zaragoza"/>
    <n v="27"/>
    <s v="Ramos Arizpe"/>
    <s v="Proyecto de Inversión de Infraestructura Social"/>
    <s v="Agua y saneamiento"/>
    <s v="Sin identificar"/>
    <s v="MUNICIPIO DE RAMOS ARIZPE"/>
    <s v="61641"/>
    <s v="S"/>
    <n v="250"/>
    <n v="250"/>
    <n v="0"/>
    <s v="{meta1: {unidad_medida:Otros, meta:1.0, meta_modificada:1.0}}"/>
    <n v="1"/>
    <s v="{geo1: {cve_municipio:27, localidad:1, direccion:BOULEVARD ESCORIAL COLONIA VILLA SOL, 25902 RAMOS ARIZPE, RAMOS ARIZPE COAHUILA DE ZARAGOZA  ENTRE    Y  ,    BOULEVARD EL ESCORIAL COLONIA VILLA SOL EN LA CIUDAD DE RAMOS ARIZPE COAHUILA DE ZARAGOZA., lon:-100.96263274, lat:25.54890647}}"/>
    <d v="2019-09-25T00:00:00"/>
    <d v="2019-11-28T00:00:00"/>
    <n v="2527572.0699999998"/>
    <n v="2503500.33"/>
    <n v="2503500.33"/>
    <n v="2503500.33"/>
    <n v="2503500.33"/>
    <s v="{ctto1: {tipo_obra:Obra, numero_contrato:MRA-DOP-005-2019, contratista:PERFORACIONES Y SERVICIOS AVRE, SA DE CV, convocante:MUNICIPIO DE RAMOS ARIZPE, monto:2503500.33, importe_modificado:2503500.33}}"/>
    <s v="{meta1: {unidad_medida:Otros, avance:1.0}}"/>
    <s v="{1581329/proyecto_INICIO, 1581329/proyecto_PROCESO, 1581329/proyecto_FIN, 1581329/proyecto_PROCESO}"/>
    <s v="En Ejecución"/>
    <s v="Validado avances"/>
    <s v="Sin observaciones"/>
    <s v="Sin observaciones"/>
  </r>
  <r>
    <n v="2022"/>
    <n v="1"/>
    <s v="COA190401584735"/>
    <s v="Proyecto de inversión"/>
    <n v="2668313.84"/>
    <s v="{ff1: {ciclo_recurso:2019, ramo:33, modalidad:I, prog_pres:4, tipo_recurso:FEDERALES (APORTACIONES, SUBSIDIOS Y CONVENIOS), monto:2668313.84, modificado:2668313.84}}"/>
    <s v="CONSTRUCCIÓN DE POZO DE AGUA POTABLE EN FRACCIONAMIENTO PARAJES DE LOS PINOS - 139265"/>
    <n v="2019"/>
    <x v="16"/>
    <n v="1"/>
    <n v="5"/>
    <s v="Coahuila de Zaragoza"/>
    <n v="27"/>
    <s v="Ramos Arizpe"/>
    <s v="Proyecto de Inversión de Infraestructura Social"/>
    <s v="Agua y saneamiento"/>
    <s v="Sin identificar"/>
    <s v="MUNICIPIO DE RAMOS ARIZPE"/>
    <s v="139265"/>
    <s v="S"/>
    <n v="50"/>
    <n v="50"/>
    <n v="0"/>
    <s v="{meta1: {unidad_medida:Otros, meta:1.0, meta_modificada:1.0}}"/>
    <n v="1"/>
    <s v="{geo1: {cve_municipio:27, localidad:1, direccion:CALLE CALLE PINO ARIZONA FRACCIONAMIENTO PARAJES DE LOS PINOS, 25905 RAMOS ARIZPE, RAMOS ARIZPE COAHUILA DE ZARAGOZA  ENTRE  CALLE PINO ARIZONA Y CALLE PINO CARIBE,    FRACCIONAMIENTO PARAJES DE LOS PINOS ENTRE CALLE PINO ARIZONA , lon:-100.98215923, lat:25.53057163}}"/>
    <d v="2019-09-22T00:00:00"/>
    <d v="2019-10-20T00:00:00"/>
    <n v="2668313.84"/>
    <n v="2619630.6"/>
    <n v="2619630.6"/>
    <n v="2619630.6"/>
    <n v="2619630.6"/>
    <s v="{ctto1: {tipo_obra:Obra, numero_contrato:MRA-DOP-011-2019, contratista:FRANCISCO JAVIER AVILA ESQUEDA, convocante:MUNICIPIO DE RAMOS ARIZPE, monto:2332138.92, importe_modificado:2332138.92}}"/>
    <s v="{meta1: {unidad_medida:Otros, avance:1.0}}"/>
    <s v="{1584735/proyecto_PROCESO, 1584735/proyecto_INICIO, 1584735/proyecto_FIN, 1584735/proyecto_INICIO}"/>
    <s v="En Ejecución"/>
    <s v="Validado avances"/>
    <s v="Sin observaciones"/>
    <s v="Sin observaciones"/>
  </r>
  <r>
    <n v="2022"/>
    <n v="1"/>
    <s v="COA190401584552"/>
    <s v="Proyecto de inversión"/>
    <n v="2691937.28"/>
    <s v="{ff1: {ciclo_recurso:2019, ramo:33, modalidad:I, prog_pres:4, tipo_recurso:FEDERALES (APORTACIONES, SUBSIDIOS Y CONVENIOS), monto:2691937.28, modificado:2691937.28}}"/>
    <s v="CONSTRUCCION DE POZO DE AGUA POTABLE EN FRACCIONAMIENTO EL CURA - 137387"/>
    <n v="2019"/>
    <x v="16"/>
    <n v="1"/>
    <n v="5"/>
    <s v="Coahuila de Zaragoza"/>
    <n v="27"/>
    <s v="Ramos Arizpe"/>
    <s v="Proyecto de Inversión de Infraestructura Social"/>
    <s v="Agua y saneamiento"/>
    <s v="Sin identificar"/>
    <s v="MUNICIPIO DE RAMOS ARIZPE"/>
    <s v="137387"/>
    <s v="S"/>
    <n v="25"/>
    <n v="25"/>
    <n v="0"/>
    <s v="{meta1: {unidad_medida:Otros, meta:1.0, meta_modificada:1.0}}"/>
    <n v="1"/>
    <s v="{geo1: {cve_municipio:27, localidad:1, direccion:CALLE OSCAR FLORES TAPIA COLONIA EL CURA, 25902 RAMOS ARIZPE, RAMOS ARIZPE COAHUILA DE ZARAGOZA  ENTRE  CALLE MANUEL ALANIS TAMEZ Y  ,    BLVD. OSCAR FLORES TAPIA Y CALLE MANUEL ALANIS EN EL FRACCIONAMIENTO EL CURA RAMOS ARIZPE CO, lon:-100.95485434, lat:25.5373241}}"/>
    <d v="2019-09-25T00:00:00"/>
    <d v="2019-11-20T00:00:00"/>
    <n v="2691937.28"/>
    <n v="2644626.65"/>
    <n v="2644626.65"/>
    <n v="2644626.65"/>
    <n v="2644626.65"/>
    <s v="{ctto1: {tipo_obra:Obra, numero_contrato:MRA-DOP-010-2019, contratista:PERFORACIONES Y SERVICIOS AVRE, SA DE CV, convocante:MUNICIPIO DE RAMOS ARIZPE, monto:2644626.65, importe_modificado:2644626.65}}"/>
    <s v="{meta1: {unidad_medida:Otros, avance:1.0}}"/>
    <s v="{1584552/proyecto_INICIO, 1584552/proyecto_PROCESO, 1584552/proyecto_INICIO, 1584552/proyecto_FIN, 1584552/proyecto_INICIO, 1584552/proyecto_PROCESO}"/>
    <s v="En Ejecución"/>
    <s v="Validado avances"/>
    <s v="Sin observaciones"/>
    <s v="Sin observaciones"/>
  </r>
  <r>
    <n v="2022"/>
    <n v="1"/>
    <s v="COA190201540078"/>
    <s v="Acción"/>
    <n v="32449.33"/>
    <s v="{ff1: {ciclo_recurso:2019, ramo:33, modalidad:I, prog_pres:4, tipo_recurso:FEDERALES (APORTACIONES, SUBSIDIOS Y CONVENIOS), monto:32449.33, modificado:32449.33}}"/>
    <s v="ADQUISICION DE SOFTWARE Y HADWARE - 57918"/>
    <n v="2019"/>
    <x v="16"/>
    <n v="1"/>
    <n v="5"/>
    <s v="Coahuila de Zaragoza"/>
    <n v="5"/>
    <s v="Candela"/>
    <s v=""/>
    <s v="PRODIM"/>
    <s v="Sin identificar"/>
    <s v="MUNICIPIO DE CANDELA"/>
    <s v="57918"/>
    <s v="N"/>
    <n v="0"/>
    <n v="0"/>
    <n v="0"/>
    <s v="{meta1: {unidad_medida:Otros, meta:1.0, meta_modificada:1.0}}"/>
    <n v="1"/>
    <s v="{geo1: {cve_municipio:5, localidad:1, direccion:DADO QUE ES PRODIM EL PROYECTO SE UBICA EN LA CABECERA MUNICIPAL, lon:-100.663889, lat:26.840278}}"/>
    <d v="2019-04-01T00:00:00"/>
    <d v="2019-12-31T00:00:00"/>
    <n v="0"/>
    <n v="0"/>
    <n v="0"/>
    <n v="0"/>
    <n v="0"/>
    <s v="Sin contratos nuevos en el trimestre"/>
    <s v="{meta1: {unidad_medida:Otros, avance:1.0}}"/>
    <s v="{1540078/proyecto_INICIO, 1540078/proyecto_FIN, 1540078/proyecto_PROCESO}"/>
    <s v="En Ejecución"/>
    <s v="Validado avances"/>
    <s v="Sin observaciones"/>
    <s v="Sin observaciones"/>
  </r>
  <r>
    <n v="2022"/>
    <n v="1"/>
    <s v="COA190401630068"/>
    <s v="Proyecto de inversión"/>
    <n v="39998.75"/>
    <s v="{ff1: {ciclo_recurso:2019, ramo:33, modalidad:I, prog_pres:4, tipo_recurso:FEDERALES (APORTACIONES, SUBSIDIOS Y CONVENIOS), monto:39998.75, modificado:39998.75}}"/>
    <s v="CONSTRUCCION DE RED DE  ELECTRIFICACION EN CALLE FUNDO LEGAL - 200394"/>
    <n v="2019"/>
    <x v="16"/>
    <n v="1"/>
    <n v="5"/>
    <s v="Coahuila de Zaragoza"/>
    <n v="6"/>
    <s v="Castaños"/>
    <s v="Proyecto de Inversión de Infraestructura Social"/>
    <s v="Urbanización"/>
    <s v="Sin identificar"/>
    <s v="PRESIDENCIA MUNICIPAL"/>
    <s v="200394"/>
    <s v="N"/>
    <n v="0"/>
    <n v="0"/>
    <n v="0"/>
    <s v="{meta1: {unidad_medida:Otros, meta:15.0, meta_modificada:15.0}}"/>
    <n v="1"/>
    <s v="{geo1: {cve_municipio:6, localidad:1, direccion:CALLE CALLE FUNDO LEGAL COLONIA INDEPENDENCIA SUR, 25870 CASTAÑOS, CASTAÑOS COAHUILA DE ZARAGOZA  ENTRE  CALLE FUNDO LEGAL Y CALLE SERAPIO RENDON, CALLE FRANCISCO VILLA  CONSTRUCCION DE RED ELECTRIFICACION, lon:-101.56980351, lat:26.63891806}}"/>
    <d v="2019-07-13T00:00:00"/>
    <d v="2019-07-29T00:00:00"/>
    <n v="39009.49"/>
    <n v="39009.49"/>
    <n v="39009.49"/>
    <n v="39009.49"/>
    <n v="39009.49"/>
    <s v="{ctto1: {tipo_obra:Obra, numero_contrato:PMC-COP-SG-003/2019, contratista:SIM FORMATO INDUSTRIAL, convocante:PRESIDENCIA MUNICIPAL, monto:39009.49, importe_modificado:39009.49}}"/>
    <s v="{meta1: {unidad_medida:Otros, avance:15.0}}"/>
    <s v="{1630068/proyecto_INICIO, 1630068/proyecto_PROCESO, 1630068/proyecto_FIN}"/>
    <s v="En Ejecución"/>
    <s v="Validado avances"/>
    <s v="Sin observaciones"/>
    <s v="Sin observaciones"/>
  </r>
  <r>
    <n v="2022"/>
    <n v="1"/>
    <s v="COA190201545959"/>
    <s v="Proyecto de inversión"/>
    <n v="1000000"/>
    <s v="{ff1: {ciclo_recurso:2019, ramo:33, modalidad:I, prog_pres:4, tipo_recurso:FEDERALES (APORTACIONES, SUBSIDIOS Y CONVENIOS), monto:440000.0, modificado:440000.0}, ff2: {ciclo_recurso:2019, tipo_recurso:MUNICIPAL, prog_estatal_mun:VAMOS A MICHAS, monto:60000.0, modificado:60000.0}, ff3: {ciclo_recurso:2019, tipo_recurso:ESTATAL, prog_estatal_mun:VAMOS A MICHAS, monto:500000.0, modificado:500000.0}}"/>
    <s v="CONSTRUCCION DE SISTEMA DE AGUA POTABLE EN CANDELA ZONA CENTRO - 92572"/>
    <n v="2019"/>
    <x v="16"/>
    <n v="1"/>
    <n v="5"/>
    <s v="Coahuila de Zaragoza"/>
    <n v="5"/>
    <s v="Candela"/>
    <s v="Proyecto de Inversión de Infraestructura Social"/>
    <s v="Agua y saneamiento"/>
    <s v="Sin identificar"/>
    <s v="PRESIDENCIA MUNICIPAL"/>
    <s v="92572"/>
    <s v="S"/>
    <n v="124"/>
    <n v="104"/>
    <n v="0"/>
    <s v="{meta1: {unidad_medida:Metros lineales, meta:660.0, meta_modificada:660.0}}"/>
    <n v="1"/>
    <s v="{geo1: {cve_municipio:5, localidad:1, direccion:CALLE VENUSTIANO CARRANZA PUEBLO CANDELA, 25570 CANDELA, CANDELA COAHUILA DE ZARAGOZA ENTRE CALLE GUADALUPE VICTORIA Y BRECHA JUAN B. CARRANZA, CALLE FEDERICO CARRANZA GARZA A 250 METROS DE SECUNDARIA ROBERTO J. GUAJARDO, lon:-100.66970566, lat:26.83088337}}"/>
    <d v="2019-06-20T00:00:00"/>
    <d v="2019-12-31T00:00:00"/>
    <n v="0"/>
    <n v="0"/>
    <n v="0"/>
    <n v="0"/>
    <n v="0"/>
    <s v="Sin contratos nuevos en el trimestre"/>
    <s v="{meta1: {unidad_medida:Metros lineales, avance:0.0}}"/>
    <s v="{1545959/proyecto_INICIO}"/>
    <s v="En Ejecución"/>
    <s v="Validado avances"/>
    <s v="Sin observaciones"/>
    <s v="Sin observaciones"/>
  </r>
  <r>
    <n v="2022"/>
    <n v="1"/>
    <s v="COA190401661787"/>
    <s v="Proyecto de inversión"/>
    <n v="4517.12"/>
    <s v="{ff1: {ciclo_recurso:2019, ramo:33, modalidad:I, prog_pres:4, tipo_recurso:FEDERALES (APORTACIONES, SUBSIDIOS Y CONVENIOS), monto:4517.12, modificado:4517.12}}"/>
    <s v="SUMINISTRO Y COLOCACIÓN DE LUMINARIA EN COLONIA LA ESMERALDA. (ZONA DE ACCIÓN PRIORITARIA) 076A - 144962"/>
    <n v="2019"/>
    <x v="16"/>
    <n v="1"/>
    <n v="5"/>
    <s v="Coahuila de Zaragoza"/>
    <n v="27"/>
    <s v="Ramos Arizpe"/>
    <s v="Proyecto de Inversión de Infraestructura Social"/>
    <s v="Urbanización"/>
    <s v="Sin identificar"/>
    <s v="MUNICIPIO DE RAMOS ARIZPE"/>
    <s v="144962"/>
    <s v="S"/>
    <n v="10"/>
    <n v="10"/>
    <n v="0"/>
    <s v="{meta1: {unidad_medida:Otros, meta:1.0, meta_modificada:1.0}}"/>
    <n v="1"/>
    <s v="{geo1: {cve_municipio:27, localidad:1, direccion:BOULEVARD OSCAR FLORES TAPIA COLONIA LA ESMERALDA, 25902 RAMOS ARIZPE, RAMOS ARIZPE COAHUILA DE ZARAGOZA  ENTRE  CALLE HACIENDA LAS FLORES Y CARRETERA LOS PINOS,    BLVD. OSCAR FLORES TAPIA ENTRE CALLE HACIENDA LAS FLORES Y CARRET, lon:-100.95673729, lat:25.53183838}}"/>
    <d v="2019-10-21T00:00:00"/>
    <d v="2019-10-31T00:00:00"/>
    <n v="4517.12"/>
    <n v="0"/>
    <n v="0"/>
    <n v="0"/>
    <n v="0"/>
    <s v="Sin contratos nuevos en el trimestre"/>
    <s v="{meta1: {unidad_medida:Otros, avance:0.0}}"/>
    <s v="{1661787/proyecto_INICIO}"/>
    <s v="En Ejecución"/>
    <s v="Validado avances"/>
    <s v="Sin observaciones"/>
    <s v="Sin observaciones"/>
  </r>
  <r>
    <n v="2022"/>
    <n v="1"/>
    <s v="COA190401678334"/>
    <s v="Proyecto de inversión"/>
    <n v="4684747.71"/>
    <s v="{ff1: {ciclo_recurso:2019, ramo:33, modalidad:I, prog_pres:4, tipo_recurso:FEDERALES (APORTACIONES, SUBSIDIOS Y CONVENIOS), monto:4684747.71, modificado:4684747.71}}"/>
    <s v="CONSTRUCCION DE POZO DE AGUA POTABLE EN SANO JOSE 4 - 261282"/>
    <n v="2019"/>
    <x v="16"/>
    <n v="1"/>
    <n v="5"/>
    <s v="Coahuila de Zaragoza"/>
    <n v="27"/>
    <s v="Ramos Arizpe"/>
    <s v="Proyecto de Inversión de Infraestructura Social"/>
    <s v="Agua y saneamiento"/>
    <s v="Sin identificar"/>
    <s v="MUNICIPIO DE RAMOS ARIZPE"/>
    <s v="261282"/>
    <s v="S"/>
    <n v="175"/>
    <n v="175"/>
    <n v="0"/>
    <s v="{meta1: {unidad_medida:Otros, meta:1.0, meta_modificada:1.0}}"/>
    <n v="1"/>
    <s v="{geo1: {cve_municipio:27, localidad:90, direccion:EJE VIAL CARRETERA FEDERAL 57 D CARBONERA OJO CALIENTE KM 20 EJIDO SAN JOSÉ DE LOS NUNCIOS, 25948 SAN JOSÉ DE LOS NUNCIOS, RAMOS ARIZPE COAHUILA DE ZARAGOZA  ENTRE    Y  ,    CARRETERA FEDERAL 57D CONOCIDA COMO CARBONERA OJO CALIE, lon:-100.87244767, lat:25.58105754}}"/>
    <d v="2019-10-10T00:00:00"/>
    <d v="2019-12-31T00:00:00"/>
    <n v="4684747.71"/>
    <n v="4672828"/>
    <n v="4672828"/>
    <n v="4672828"/>
    <n v="4672828"/>
    <s v="{ctto1: {tipo_obra:Obra, numero_contrato:MRA-DOP-013-2019, contratista:THOMAE PERFORACIONES, SA DE CV, convocante:MUNICIPIO DE RAMOS ARIZPE, monto:4684747.71, importe_modificado:4684747.71}}"/>
    <s v="{meta1: {unidad_medida:Otros, avance:1.0}}"/>
    <s v="{1678334/proyecto_INICIO, 1678334/proyecto_PROCESO, 1678334/proyecto_FIN}"/>
    <s v="En Ejecución"/>
    <s v="Validado avances"/>
    <s v="Sin observaciones"/>
    <s v="Sin observaciones"/>
  </r>
  <r>
    <n v="2022"/>
    <n v="1"/>
    <s v="COA190201542092"/>
    <s v="Proyecto de inversión"/>
    <n v="1000000"/>
    <s v="{ff1: {ciclo_recurso:2019, ramo:33, modalidad:I, prog_pres:4, tipo_recurso:FEDERALES (APORTACIONES, SUBSIDIOS Y CONVENIOS), monto:475000.0, modificado:475000.0}, ff2: {ciclo_recurso:2019, tipo_recurso:MUNICIPAL, prog_estatal_mun:VAMOS A MICHAS, monto:25000.0, modificado:25000.0}, ff3: {ciclo_recurso:2019, tipo_recurso:ESTATAL, prog_estatal_mun:VAMOS A MICHAS, monto:500000.0, modificado:500000.0}}"/>
    <s v="CONSTRUCCION DE RED ELECTRICA EN  CANDELA ZONA CENTRO - 86664"/>
    <n v="2019"/>
    <x v="16"/>
    <n v="1"/>
    <n v="5"/>
    <s v="Coahuila de Zaragoza"/>
    <n v="5"/>
    <s v="Candela"/>
    <s v="Proyecto de Inversión de Infraestructura Social"/>
    <s v="Urbanización"/>
    <s v="Sin identificar"/>
    <s v="PRESIDENCIA MUNICIPAL"/>
    <s v="86664"/>
    <s v="S"/>
    <n v="124"/>
    <n v="102"/>
    <n v="0"/>
    <s v="{meta1: {unidad_medida:Otros, meta:546.0, meta_modificada:546.0}}"/>
    <n v="1"/>
    <s v="{geo1: {cve_municipio:5, localidad:1, direccion:BOULEVARD VENUSTIANO CARRANZA PUEBLO CANDELA, 25570 CANDELA, CANDELA COAHUILA DE ZARAGOZA ENTRE CALLE GUADALUPE VICTORIA Y CALLE JUAN B. CARRANZA, CALLE FEDERICO CARRANZA GARZA A 230 METROS DE SECUNDARIA ROBERTO J. GUAJARDO, lon:-100.66971699, lat:26.83087763}}"/>
    <d v="2019-09-01T00:00:00"/>
    <d v="2019-12-31T00:00:00"/>
    <n v="0"/>
    <n v="0"/>
    <n v="0"/>
    <n v="0"/>
    <n v="0"/>
    <s v="Sin contratos nuevos en el trimestre"/>
    <s v="{meta1: {unidad_medida:Otros, avance:0.0}}"/>
    <s v="{1542092/proyecto_INICIO}"/>
    <s v="En Ejecución"/>
    <s v="Validado avances"/>
    <s v="Sin observaciones"/>
    <s v="Sin observaciones"/>
  </r>
  <r>
    <n v="2022"/>
    <n v="1"/>
    <s v="COA190401630013"/>
    <s v="Proyecto de inversión"/>
    <n v="477633.82"/>
    <s v="{ff1: {ciclo_recurso:2019, ramo:33, modalidad:I, prog_pres:4, tipo_recurso:FEDERALES (APORTACIONES, SUBSIDIOS Y CONVENIOS), monto:477633.82, modificado:477633.82}}"/>
    <s v="CONSTRUCCION DE AULA EN UNIVERSIDAD TECNOLOGICA CAMPUS CASTAÑOS UBICADA EN COLONIA LIBERTAD - 200089"/>
    <n v="2019"/>
    <x v="16"/>
    <n v="1"/>
    <n v="5"/>
    <s v="Coahuila de Zaragoza"/>
    <n v="6"/>
    <s v="Castaños"/>
    <s v="Proyecto de Inversión de Infraestructura Social"/>
    <s v="Educación"/>
    <s v="Sin identificar"/>
    <s v="PRESIDENCIA MUNICIPAL"/>
    <s v="200089"/>
    <s v="N"/>
    <n v="0"/>
    <n v="0"/>
    <n v="0"/>
    <s v="{meta1: {unidad_medida:Otros, meta:150.0, meta_modificada:150.0}}"/>
    <n v="1"/>
    <s v="{geo1: {cve_municipio:6, localidad:1, direccion:CALLE ZACATECAZ COLONIA LIBERTAD, 25870 CASTAÑOS, CASTAÑOS COAHUILA DE ZARAGOZA  ENTRE  CALLE ZACATECAZ Y CALLE DIAS MIRON, CALLE LUIS URBINA  EN CALLE ZACATECAZ ENTRE CALLES DIAS MIRON Y LUIS URBINA, lon:-101.41940205, lat:26.77047218}}"/>
    <d v="2019-07-13T00:00:00"/>
    <d v="2019-07-15T00:00:00"/>
    <n v="477633.79"/>
    <n v="477633.79"/>
    <n v="477633.79"/>
    <n v="477633.79"/>
    <n v="477633.79"/>
    <s v="{ctto1: {tipo_obra:Obra, numero_contrato:PMC-COP-ED-001/2019, contratista:SIM FORMATO INDUSTRIAL, convocante:PRESIDENCIA MUNICIPAL, monto:477633.79, importe_modificado:477633.79}}"/>
    <s v="{meta1: {unidad_medida:Otros, avance:150.0}}"/>
    <s v="{1630013/proyecto_FIN, 1630013/proyecto_INICIO, 1630013/proyecto_FIN, 1630013/proyecto_PROCESO}"/>
    <s v="En Ejecución"/>
    <s v="Validado avances"/>
    <s v="Sin observaciones"/>
    <s v="Sin observaciones"/>
  </r>
  <r>
    <n v="2022"/>
    <n v="1"/>
    <s v="COA190401630407"/>
    <s v="Proyecto de inversión"/>
    <n v="721194.35"/>
    <s v="{ff1: {ciclo_recurso:2019, ramo:33, modalidad:I, prog_pres:4, tipo_recurso:FEDERALES (APORTACIONES, SUBSIDIOS Y CONVENIOS), monto:721194.35, modificado:721194.35}}"/>
    <s v="AMPLIACION E INTERCONEXION DE RED DE DRENAJE EN CALLE ZUAZUA - 202272"/>
    <n v="2019"/>
    <x v="16"/>
    <n v="1"/>
    <n v="5"/>
    <s v="Coahuila de Zaragoza"/>
    <n v="6"/>
    <s v="Castaños"/>
    <s v="Proyecto de Inversión de Infraestructura Social"/>
    <s v="Agua y saneamiento"/>
    <s v="Sin identificar"/>
    <s v="PRESIDENCIA MUNICIPAL"/>
    <s v="202272"/>
    <s v="N"/>
    <n v="0"/>
    <n v="0"/>
    <n v="0"/>
    <s v="{meta1: {unidad_medida:Metros lineales, meta:648.0, meta_modificada:648.0}}"/>
    <n v="1"/>
    <s v="{geo1: {cve_municipio:6, localidad:1, direccion:CALLE CALLE ZUAZUA COLONIA INDEPENDENCIA SUR, 25870 CASTAÑOS, CASTAÑOS COAHUILA DE ZARAGOZA  ENTRE  CALLE GRAL ZUAZUA Y CALLE EMILIO CARRANZA, CALLE VENUSTIANO CARRANZA  INTERCONEXION DE LAS CALLES GRAL. ZUAZUA ENTRE EMILIO CARRAN, lon:-101.43524148, lat:26.78519568}}"/>
    <d v="2019-07-17T00:00:00"/>
    <d v="2019-08-18T00:00:00"/>
    <n v="719222.65"/>
    <n v="719222.65"/>
    <n v="719222.65"/>
    <n v="719222.65"/>
    <n v="719222.65"/>
    <s v="{ctto1: {tipo_obra:Obra, numero_contrato:PMC-COP-AP-004/2019, contratista:EMIGDIO ALAIN HERNANDEZ GONZALEZ, convocante:PRESIDENCIA MUNICIPAL, monto:719222.62, importe_modificado:719222.62}}"/>
    <s v="{meta1: {unidad_medida:Metros lineales, avance:648.0}}"/>
    <s v="{1630407/proyecto_PROCESO, 1630407/proyecto_FIN, 1630407/proyecto_INICIO}"/>
    <s v="En Ejecución"/>
    <s v="Validado avances"/>
    <s v="Sin observaciones"/>
    <s v="Sin observaciones"/>
  </r>
  <r>
    <n v="2022"/>
    <n v="1"/>
    <s v="COA190401634261"/>
    <s v="Proyecto de inversión"/>
    <n v="741626.43"/>
    <s v="{ff1: {ciclo_recurso:2019, ramo:33, modalidad:I, prog_pres:4, tipo_recurso:FEDERALES (APORTACIONES, SUBSIDIOS Y CONVENIOS), monto:741626.43, modificado:741626.43}}"/>
    <s v="SUMINISTRO E INSTALACIÓN DE TUBERÍA PARA POZO SANTA CECILIA Y POZO LOMAS - 221284"/>
    <n v="2019"/>
    <x v="16"/>
    <n v="1"/>
    <n v="5"/>
    <s v="Coahuila de Zaragoza"/>
    <n v="6"/>
    <s v="Castaños"/>
    <s v="Proyecto de Inversión de Infraestructura Social"/>
    <s v="Agua y saneamiento"/>
    <s v="Sin identificar"/>
    <s v="PRESIDENCIA MUNICIPAL"/>
    <s v="221284"/>
    <s v="N"/>
    <n v="0"/>
    <n v="0"/>
    <n v="0"/>
    <s v="{meta1: {unidad_medida:Metros lineales, meta:5000.0, meta_modificada:5000.0}}"/>
    <n v="1"/>
    <s v="{geo1: {cve_municipio:6, localidad:1, direccion:INTERIOR SN EJIDO , 25870 CASTAÑOS, CASTAÑOS COAHUILA DE ZARAGOZA  ENTRE    Y  ,    A UN LADO DE POZO SANTA CECILIA Y POZO LOMAS, lon:-101.42825978, lat:26.76006227}}"/>
    <d v="2019-11-27T00:00:00"/>
    <d v="2019-12-27T00:00:00"/>
    <n v="741625.79"/>
    <n v="741625.79"/>
    <n v="741625.79"/>
    <n v="741625.79"/>
    <n v="741625.79"/>
    <s v="{ctto1: {tipo_obra:Obra, numero_contrato:09, contratista:EMIGDIO ALAIN HERNANDEZ GONZALEZ, convocante:PRESIDENCIA MUNICIPAL, monto:741625.79, importe_modificado:741625.79}}"/>
    <s v="{meta1: {unidad_medida:Metros lineales, avance:5000.0}}"/>
    <s v="{1634261/proyecto_INICIO, 1634261/proyecto_FIN, 1634261/proyecto_PROCESO}"/>
    <s v="En Ejecución"/>
    <s v="Validado avances"/>
    <s v="Sin observaciones"/>
    <s v="Sin observaciones"/>
  </r>
  <r>
    <n v="2022"/>
    <n v="1"/>
    <s v="COA190401595858"/>
    <s v="Proyecto de inversión"/>
    <n v="8700"/>
    <s v="{ff1: {ciclo_recurso:2019, ramo:33, modalidad:I, prog_pres:4, tipo_recurso:FEDERALES (APORTACIONES, SUBSIDIOS Y CONVENIOS), monto:8700.0, modificado:8700.0}}"/>
    <s v="CONTRUCCION DE PISO FIRME EN CALLE MIGUEL HIDALGO ENTRE MADERO Y GUERRERO - 213567"/>
    <n v="2019"/>
    <x v="16"/>
    <n v="1"/>
    <n v="5"/>
    <s v="Coahuila de Zaragoza"/>
    <n v="5"/>
    <s v="Candela"/>
    <s v="Proyecto de Inversión de Infraestructura Social"/>
    <s v="Vivienda"/>
    <s v="Sin identificar"/>
    <s v="PRESIDENCIA MUNICIPAL"/>
    <s v="213567"/>
    <s v="S"/>
    <n v="6"/>
    <n v="8"/>
    <n v="0"/>
    <s v="{meta1: {unidad_medida:Metros Cuadrados, meta:75.0, meta_modificada:75.0}}"/>
    <n v="1"/>
    <s v="{geo1: {cve_municipio:5, localidad:1, direccion:CALLE MIGUEL HIDALGO PUEBLO CANDELA, 25570 CANDELA, CANDELA COAHUILA DE ZARAGOZA  ENTRE  CALLE FCO. I MADERO Y CALLE V. GUERRERO, CALLE CUAUHTEMOC  A 70 METROS DE PLAZA PRINCIPAL, lon:-100.66795847, lat:26.83729093}}"/>
    <d v="2019-11-26T00:00:00"/>
    <d v="2019-12-31T00:00:00"/>
    <n v="0"/>
    <n v="0"/>
    <n v="0"/>
    <n v="0"/>
    <n v="0"/>
    <s v="Sin contratos nuevos en el trimestre"/>
    <s v="{meta1: {unidad_medida:Metros Cuadrados, avance:0.0}}"/>
    <s v="{1595858/proyecto_INICIO}"/>
    <s v="En Ejecución"/>
    <s v="Validado avances"/>
    <s v="Sin observaciones"/>
    <s v="Sin observaciones"/>
  </r>
  <r>
    <n v="2022"/>
    <n v="1"/>
    <s v="COA190401642403"/>
    <s v="Proyecto de inversión"/>
    <n v="907943.61"/>
    <s v="{ff1: {ciclo_recurso:2019, ramo:33, modalidad:I, prog_pres:4, tipo_recurso:FEDERALES (APORTACIONES, SUBSIDIOS Y CONVENIOS), monto:907943.61, modificado:907943.61}}"/>
    <s v="LINEA DE INCORPORACIÓN DE AGUA DE POZO ILDEFONSO FUENTES A RED GENERAL EN COLONIA SANTA CECILIA 21 DE MARZO Y ZAPATA - 249573"/>
    <n v="2019"/>
    <x v="16"/>
    <n v="1"/>
    <n v="5"/>
    <s v="Coahuila de Zaragoza"/>
    <n v="6"/>
    <s v="Castaños"/>
    <s v="Proyecto de Inversión de Infraestructura Social"/>
    <s v="Agua y saneamiento"/>
    <s v="Sin identificar"/>
    <s v="PRESIDENCIA MUNICIPAL"/>
    <s v="249573"/>
    <s v="N"/>
    <n v="0"/>
    <n v="0"/>
    <n v="0"/>
    <s v="{meta1: {unidad_medida:Otros, meta:540.0, meta_modificada:540.0}}"/>
    <n v="1"/>
    <s v="{geo1: {cve_municipio:6, localidad:1, direccion:COLONIA SANTA CECILIA, 25870 CASTAÑOS, CASTAÑOS COAHUILA DE ZARAGOZA  ENTRE CALLE GASPAR CASTAÑOS DE SOUSA Y CALLE SANTIAGO HERNANDEZ JIMENEZ,    LINEA DE INCORPORACIÓN DE AGUA DE POZO ILDEFONSO FUENTES A RED GENERAL EN COLONIA SA, lon:-101.40138343, lat:26.77488092}}"/>
    <d v="2019-11-02T00:00:00"/>
    <d v="2019-12-31T00:00:00"/>
    <n v="907943.17"/>
    <n v="907943.17"/>
    <n v="907943.17"/>
    <n v="907943.17"/>
    <n v="907943.17"/>
    <s v="{ctto1: {tipo_obra:Obra, numero_contrato:COP-AP-012-2019, contratista:EMIGDIO ALAIN HERNANDEZ GONZALEZ, convocante:PRESIDENCIA MUNICIPAL, monto:907943.17, importe_modificado:907943.17}}"/>
    <s v="{meta1: {unidad_medida:Otros, avance:540.0}}"/>
    <s v="{1642403/proyecto_INICIO, 1642403/proyecto_PROCESO, 1642403/proyecto_FIN}"/>
    <s v="En Ejecución"/>
    <s v="Validado avances"/>
    <s v="Sin observaciones"/>
    <s v="Sin observaciones"/>
  </r>
  <r>
    <n v="2022"/>
    <n v="1"/>
    <s v="COA190201531931"/>
    <s v="Acción"/>
    <n v="97347"/>
    <s v="{ff1: {ciclo_recurso:2019, ramo:33, modalidad:I, prog_pres:4, tipo_recurso:FEDERALES (APORTACIONES, SUBSIDIOS Y CONVENIOS), monto:97347.0, modificado:97347.0}}"/>
    <s v="33302 SERVICIOS ESTADISTICOS Y GEOGRAFICOS - 45209"/>
    <n v="2019"/>
    <x v="16"/>
    <n v="1"/>
    <n v="5"/>
    <s v="Coahuila de Zaragoza"/>
    <n v="5"/>
    <s v="Candela"/>
    <s v=""/>
    <s v="Otros Proyectos"/>
    <s v="Sin identificar"/>
    <s v="PRESIDENCIA MUNICIPAL CANDELA"/>
    <s v="45209"/>
    <s v="N"/>
    <n v="0"/>
    <n v="0"/>
    <n v="0"/>
    <s v="{meta1: {unidad_medida:Otros, meta:1.0, meta_modificada:1.0}}"/>
    <n v="1"/>
    <s v="{geo1: {cve_municipio:5, localidad:1, direccion:DADO QUE ES GASTO INDIRECTO EL PROYECTO SE UBICA EN LA CABECERA MUNICIPAL, lon:-100.663889, lat:26.840278}}"/>
    <d v="2019-02-02T00:00:00"/>
    <d v="2019-12-31T00:00:00"/>
    <n v="0"/>
    <n v="0"/>
    <n v="0"/>
    <n v="0"/>
    <n v="0"/>
    <s v="Sin contratos nuevos en el trimestre"/>
    <s v="{meta1: {unidad_medida:Otros, avance:0.0}}"/>
    <s v="{1531931/proyecto_INICIO}"/>
    <s v="En Ejecución"/>
    <s v="Validado avances"/>
    <s v="Sin observaciones"/>
    <s v="Sin observaciones"/>
  </r>
  <r>
    <n v="2022"/>
    <n v="1"/>
    <s v="COA190201563079"/>
    <s v="Acción"/>
    <n v="505829.51"/>
    <s v="{ff1: {ciclo_recurso:2019, ramo:33, modalidad:I, prog_pres:5, tipo_recurso:FEDERALES (APORTACIONES, SUBSIDIOS Y CONVENIOS), monto:505829.51, modificado:551621.19}}"/>
    <s v="REPOSICION DE SUBCOLECTOR DE DRENAJE"/>
    <n v="2019"/>
    <x v="20"/>
    <n v="1"/>
    <n v="5"/>
    <s v="Coahuila de Zaragoza"/>
    <n v="6"/>
    <s v="Castaños"/>
    <s v=""/>
    <s v="Agua y saneamiento"/>
    <s v="Sin identificar"/>
    <s v="PRESIDENCIA MUNICIPAL"/>
    <s v="PMC-OP-RP-003/2019"/>
    <s v="N"/>
    <n v="0"/>
    <n v="0"/>
    <n v="1000"/>
    <s v="{meta1: {unidad_medida:Equipamiento, meta:1.0, meta_modificada:1.0}}"/>
    <n v="1"/>
    <s v="{geo1: {cve_municipio:6, localidad:1, direccion:Héroes del 47, 25870 Castaños, Coah., México, lon:-101.4204302, lat:26.7812018}}"/>
    <d v="2019-02-25T00:00:00"/>
    <d v="2019-04-11T00:00:00"/>
    <n v="505829.51"/>
    <n v="505829.51"/>
    <n v="505829.51"/>
    <n v="505829.51"/>
    <n v="505829.51"/>
    <s v="{ctto1: {tipo_obra:Obra, numero_contrato:PMC-OP-RP-003/2019, contratista:VICTOR ONTIVEROS DELGADO, convocante:PRESIDENCIA MUNICIPAL, monto:505829.51, importe_modificado:505829.51}}"/>
    <s v="{meta1: {unidad_medida:Equipamiento, avance:1.0}}"/>
    <s v="{1563079/proyecto_FIN, 1563079/proyecto_INICIO, 1563079/proyecto_PROCESO}"/>
    <s v="En Ejecución"/>
    <s v="Validado avances"/>
    <s v="Sin observaciones"/>
    <s v="Sin observaciones"/>
  </r>
  <r>
    <n v="2022"/>
    <n v="1"/>
    <s v="COA190401601140"/>
    <s v="Proyecto de inversión"/>
    <n v="1092090.1000000001"/>
    <s v="{ff1: {ciclo_recurso:2019, ramo:33, modalidad:I, prog_pres:7, tipo_recurso:FEDERALES (APORTACIONES, SUBSIDIOS Y CONVENIOS), monto:1092090.1, modificado:917851.49}}"/>
    <s v="ESCUELA SECUNDARIA TÉCNICA N° 51 JULIO GALÁN ROMO.- SUSTITUCIÓN DE RED SANITARIA, RED ELÉCTRICA, RED HIDRÁULICA Y CISTERNA"/>
    <n v="2019"/>
    <x v="7"/>
    <n v="1"/>
    <n v="5"/>
    <s v="Coahuila de Zaragoza"/>
    <n v="32"/>
    <s v="San Juan de Sabinas"/>
    <s v="Proyecto de Inversión de Infraestructura Social"/>
    <s v="Educación"/>
    <s v="Sin identificar"/>
    <s v="INSTITUTO COAHUILENSE DE LA INFRAESTRUCTURA FISICA EDUCATIVA"/>
    <s v="193200064"/>
    <s v="N"/>
    <n v="0"/>
    <n v="0"/>
    <n v="443"/>
    <s v="{meta1: {unidad_medida:Metros Cuadrados, meta:1.0, meta_modificada:1.0}}"/>
    <n v="1"/>
    <s v="{geo1: {cve_municipio:32, localidad:14, direccion:Independencia, Nueva Rosita, Coah., México, lon:-101.211296, lat:27.9437062}}"/>
    <d v="2019-11-29T00:00:00"/>
    <d v="2020-01-27T00:00:00"/>
    <n v="917851.49"/>
    <n v="917851.49"/>
    <n v="917851.49"/>
    <n v="917851.49"/>
    <n v="917851.49"/>
    <s v="Sin contratos nuevos en el trimestre"/>
    <s v="{meta1: {unidad_medida:Metros Cuadrados, avance:1.0}}"/>
    <s v=""/>
    <s v="Terminado"/>
    <s v="Validado avances"/>
    <s v="Sin observaciones"/>
    <s v="Sin observaciones"/>
  </r>
  <r>
    <n v="2022"/>
    <n v="1"/>
    <s v="COA210101888012"/>
    <s v="Proyecto de inversión"/>
    <n v="698697.24"/>
    <s v="{ff1: {ciclo_recurso:2019, ramo:33, modalidad:I, prog_pres:7, tipo_recurso:FEDERALES (APORTACIONES, SUBSIDIOS Y CONVENIOS), monto:698697.24, modificado:698697.24}}"/>
    <s v="ESCUELA PRIMARIA LIC. BENITO JUAREZ.-REPARACIÓN GENERAL DE LA RED ELECTRICA Y ALUMBRADO EXTERIOR; DEMOLICION EDIFICIO &quot;E&quot;."/>
    <n v="2019"/>
    <x v="7"/>
    <n v="1"/>
    <n v="5"/>
    <s v="Coahuila de Zaragoza"/>
    <n v="18"/>
    <s v="Monclova"/>
    <s v="Proyecto de Inversión de Infraestructura Social"/>
    <s v="Educación"/>
    <s v="Sin identificar"/>
    <s v="505 Instituto Coahuilense de la Infraestructura Física Educativa"/>
    <s v="211800004"/>
    <s v="N"/>
    <n v="0"/>
    <n v="0"/>
    <n v="143"/>
    <s v="{meta1: {unidad_medida:Metros, meta:1.0, meta_modificada:1.0}}"/>
    <n v="1"/>
    <s v="{geo1: {cve_municipio:18, localidad:1, direccion:CESAREO CASTRO S/N.-VENUSTIANO CARRANZA, lon:-101.422, lat:26.9103}}"/>
    <d v="2021-03-15T00:00:00"/>
    <d v="2021-05-15T00:00:00"/>
    <n v="698697.24"/>
    <n v="698697.24"/>
    <n v="0"/>
    <n v="0"/>
    <n v="0"/>
    <s v="Sin contratos nuevos en el trimestre"/>
    <s v="{meta1: {unidad_medida:Metros, avance:0.0}}"/>
    <s v=""/>
    <s v="En Ejecución"/>
    <s v="Validado avances"/>
    <s v="Sin observaciones"/>
    <s v="Sin observaciones"/>
  </r>
  <r>
    <n v="2022"/>
    <n v="1"/>
    <s v="COA190401601111"/>
    <s v="Proyecto de inversión"/>
    <n v="826612.95"/>
    <s v="{ff1: {ciclo_recurso:2019, ramo:33, modalidad:I, prog_pres:7, tipo_recurso:FEDERALES (APORTACIONES, SUBSIDIOS Y CONVENIOS), monto:826612.95, modificado:826510.42}}"/>
    <s v="JARDIN DE NIÑOS FRANCISCO MARQUEZ.- SUST. DE PUERTAS Y SUM. Y COLOCACIÓN DE PISO CERAMICO EN EDIF."/>
    <n v="2019"/>
    <x v="7"/>
    <n v="1"/>
    <n v="5"/>
    <s v="Coahuila de Zaragoza"/>
    <n v="18"/>
    <s v="Monclova"/>
    <s v="Proyecto de Inversión de Infraestructura Social"/>
    <s v="Educación"/>
    <s v="Sin identificar"/>
    <s v="INSTITUTO COAHUILENSE DE LA INFRAESTRUCTURA FISICA EDUCATIVA"/>
    <s v="191800123"/>
    <s v="N"/>
    <n v="0"/>
    <n v="0"/>
    <n v="66"/>
    <s v="{meta1: {unidad_medida:Metros Cuadrados, meta:1.0, meta_modificada:1.0}}"/>
    <n v="1"/>
    <s v="{geo1: {cve_municipio:18, localidad:1, direccion:El Mirador, 25749 Monclova, Coah., México, lon:-101.3948853, lat:26.9270496}}"/>
    <d v="2019-12-03T00:00:00"/>
    <d v="2020-01-31T00:00:00"/>
    <n v="826510.42"/>
    <n v="826510.42"/>
    <n v="826510.42"/>
    <n v="826510.42"/>
    <n v="826510.42"/>
    <s v="Sin contratos nuevos en el trimestre"/>
    <s v="{meta1: {unidad_medida:Metros Cuadrados, avance:1.0}}"/>
    <s v=""/>
    <s v="Terminado"/>
    <s v="Validado avances"/>
    <s v="Sin observaciones"/>
    <s v="Sin observaciones"/>
  </r>
  <r>
    <n v="2022"/>
    <n v="1"/>
    <s v="COA190401601130"/>
    <s v="Proyecto de inversión"/>
    <n v="402449.22"/>
    <s v="{ff1: {ciclo_recurso:2019, ramo:33, modalidad:I, prog_pres:8, tipo_recurso:FEDERALES (APORTACIONES, SUBSIDIOS Y CONVENIOS), monto:402449.22, modificado:334223.56}}"/>
    <s v="UNIVERSIDAD POLITÉCNICA DE PIEDRAS NEGRAS.- REPARACIÓN FALSO PLAFÓN EN EDIF. DOCENCIA (VESTÍBULO); RELLENO ACCESO ESTACIONAMIENTO Y TERMINACIÓN CASETA VIGILANCIA"/>
    <n v="2019"/>
    <x v="4"/>
    <n v="1"/>
    <n v="5"/>
    <s v="Coahuila de Zaragoza"/>
    <n v="25"/>
    <s v="Piedras Negras"/>
    <s v="Proyecto de Inversión de Infraestructura Social"/>
    <s v="Educación"/>
    <s v="Sin identificar"/>
    <s v="INSTITUTO COAHUILENSE DE LA INFRAESTRUCTURA FISICA EDUCATIVA"/>
    <s v="192500115"/>
    <s v="N"/>
    <n v="0"/>
    <n v="0"/>
    <n v="192"/>
    <s v="{meta1: {unidad_medida:Metros Cuadrados, meta:1.0, meta_modificada:1.0}}"/>
    <n v="1"/>
    <s v="{geo1: {cve_municipio:25, localidad:1, direccion:Zona Centro, 26000 Piedras Negras, Coah., México, lon:-100.5155501, lat:28.7022456}}"/>
    <d v="2019-12-03T00:00:00"/>
    <d v="2020-01-01T00:00:00"/>
    <n v="334223.56"/>
    <n v="334223.56"/>
    <n v="334223.56"/>
    <n v="334223.56"/>
    <n v="334223.56"/>
    <s v="Sin contratos nuevos en el trimestre"/>
    <s v="{meta1: {unidad_medida:Metros Cuadrados, avance:1.0}}"/>
    <s v=""/>
    <s v="Terminado"/>
    <s v="Validado avances"/>
    <s v="Sin observaciones"/>
    <s v="Sin observaciones"/>
  </r>
  <r>
    <n v="2022"/>
    <n v="1"/>
    <s v="COA210101882921"/>
    <s v="Proyecto de inversión"/>
    <n v="6411835.3799999999"/>
    <s v="{ff1: {ciclo_recurso:2020, ramo:23, modalidad:U, prog_pres:87, tipo_recurso:FEDERALES (APORTACIONES, SUBSIDIOS Y CONVENIOS), monto:6411835.38, modificado:6411835.38}}"/>
    <s v="PROGRAMA REGIONAL DE ALUMBRADO PÚBLICO CON LÁMPARAS LED PARA MUNICIPIOS PRODUCTORES DE HIDROCARBUROS, (MUZQUIZ Y JUAREZ )"/>
    <n v="2020"/>
    <x v="21"/>
    <n v="1"/>
    <n v="5"/>
    <s v="Coahuila de Zaragoza"/>
    <n v="0"/>
    <s v="Gobierno de la Entidad"/>
    <s v="Proyecto de Inversión de Infraestructura Social"/>
    <s v="Urbanización"/>
    <s v="Sin identificar"/>
    <s v="SECRETARIA DE INFRAESTRUCTURA DESARROLLO URBANO Y MOVILIDAD"/>
    <s v="200400015"/>
    <s v="N"/>
    <n v="0"/>
    <n v="0"/>
    <n v="70495"/>
    <s v="{meta1: {unidad_medida:Lote, meta:580.0, meta_modificada:580.0}}"/>
    <n v="1"/>
    <s v="{geo1: {cve_municipio:20, localidad:1, direccion:MUZQUIZ, lon:-101.516518, lat:27.87755}}"/>
    <d v="2020-08-21T00:00:00"/>
    <d v="2020-12-31T00:00:00"/>
    <n v="6411834.54"/>
    <n v="6411834.54"/>
    <n v="6411834.54"/>
    <n v="6411834.54"/>
    <n v="6411834.54"/>
    <s v="{ctto1: {tipo_obra:Obra, numero_contrato:2433523-2, contratista:ENERGETIKA SUSTENTABLE Y ECOLOGICA, S.A. DE C.V., convocante:GOBIERNO DEL ESTADO DE COAHUILA, monto:4.189167276E7, importe_modificado:4.189167276E7}}"/>
    <s v="{meta1: {unidad_medida:Lote, avance:580.0}}"/>
    <s v="{1882921/proyecto_INICIO, 1882921/proyecto_FIN, 1882921/proyecto_PROCESO, 1882921/proyecto_FIN, 1882921/proyecto_PROCESO}"/>
    <s v="En Ejecución"/>
    <s v="Validado avances"/>
    <s v="Sin observaciones"/>
    <s v="Sin observaciones"/>
  </r>
  <r>
    <n v="2022"/>
    <n v="1"/>
    <s v="COA200301792244"/>
    <s v="Proyecto de inversión"/>
    <n v="10446582.5"/>
    <s v="{ff1: {ciclo_recurso:2020, ramo:23, modalidad:U, prog_pres:93, tipo_recurso:FEDERALES (APORTACIONES, SUBSIDIOS Y CONVENIOS), monto:1.04465825E7, modificado:7697407.69}}"/>
    <s v="Construccion del sistema de alcantarillado 2a Etapa para la localidad de Primero de Mayo del Municipio de Escobedo, Coahuila"/>
    <n v="2020"/>
    <x v="22"/>
    <n v="1"/>
    <n v="5"/>
    <s v="Coahuila de Zaragoza"/>
    <n v="8"/>
    <s v="Escobedo"/>
    <s v="Proyecto de Inversión de Infraestructura Gubernamental"/>
    <s v="Agua y saneamiento"/>
    <s v="Sin identificar"/>
    <s v="Comision Estatal de Aguas y Saneameinto de Coahuila"/>
    <s v="200800021"/>
    <s v="N"/>
    <n v="0"/>
    <n v="0"/>
    <n v="1750"/>
    <s v="{meta1: {unidad_medida:Equipamiento, meta:1.0, meta_modificada:1.0}}"/>
    <n v="1"/>
    <s v="{geo1: {cve_municipio:8, localidad:9, direccion:Escobedo, Coah., México, lon:-101.4129446, lat:27.2353087}}"/>
    <d v="2020-09-01T00:00:00"/>
    <d v="2020-12-29T00:00:00"/>
    <n v="7697407.6900000004"/>
    <n v="7697407.6900000004"/>
    <n v="7697407.6900000004"/>
    <n v="7697407.6900000004"/>
    <n v="7697407.6900000004"/>
    <s v="{ctto1: {tipo_obra:Obra, numero_contrato:CEAS-FAFMPH-OBR-12/2020, contratista:MIRASA  CONSTRUCCIONES, S.A. DE C.V., convocante:COMISIÓN ESTATAL DE AGUAS Y SANEAMIENTO DE COAHUILA, monto:1.04465825E7, importe_modificado:1.04465825E7}}"/>
    <s v="{meta1: {unidad_medida:Equipamiento, avance:1.0}}"/>
    <s v="{1792244/proyecto_INICIO, 1792244/proyecto_PROCESO, 1792244/proyecto_FIN}"/>
    <s v="Terminado"/>
    <s v="Validado avances"/>
    <s v="Sin observaciones"/>
    <s v="Sin observaciones"/>
  </r>
  <r>
    <n v="2022"/>
    <n v="1"/>
    <s v="COA200301792007"/>
    <s v="Proyecto de inversión"/>
    <n v="12559047.210000001"/>
    <s v="{ff1: {ciclo_recurso:2020, ramo:23, modalidad:U, prog_pres:93, tipo_recurso:FEDERALES (APORTACIONES, SUBSIDIOS Y CONVENIOS), monto:1.255904721E7, modificado:1.041103162E7}}"/>
    <s v="CONSTRUCCION DEL SISTEMADE ALCANTARILLADO SANITARIO 2a. ETAPA PARA LA LOCALIDAD DE SAN JOSE DE AURA DEL MUNICIPIO DE PROGRESO COAHUILA"/>
    <n v="2020"/>
    <x v="22"/>
    <n v="1"/>
    <n v="5"/>
    <s v="Coahuila de Zaragoza"/>
    <n v="26"/>
    <s v="Progreso"/>
    <s v="Proyecto de Inversión de Infraestructura Gubernamental"/>
    <s v="Agua y saneamiento"/>
    <s v="Sin identificar"/>
    <s v="COMISION ESTATAL DE AGUAS Y SANEAMIENTO DE COAHILA"/>
    <s v="202600035"/>
    <s v="N"/>
    <n v="0"/>
    <n v="0"/>
    <n v="1750"/>
    <s v="{meta1: {unidad_medida:Equipamiento, meta:1.0, meta_modificada:1.0}}"/>
    <n v="1"/>
    <s v="{geo1: {cve_municipio:26, localidad:7, direccion:Progreso, Coah., México, lon:-100.9877821, lat:27.4280199}}"/>
    <d v="2020-08-31T00:00:00"/>
    <d v="2020-12-29T00:00:00"/>
    <n v="10411031.619999999"/>
    <n v="10411031.619999999"/>
    <n v="10411030.939999999"/>
    <n v="10411030.939999999"/>
    <n v="10411030.939999999"/>
    <s v="{ctto1: {tipo_obra:Obra, numero_contrato:CEAS-FAFMPH-OBR-11/2020, contratista:MIRASA   CONSTRUCCIONES, S.A. DE C.V., convocante:COMISIÓN ESTATAL DE AGUAS Y SANEAMIENTO DE COAHUILA, monto:1.255904721E7, importe_modificado:1.255904721E7}}"/>
    <s v="{meta1: {unidad_medida:Equipamiento, avance:1.0}}"/>
    <s v="{1792007/proyecto_INICIO, 1792007/proyecto_PROCESO, 1792007/proyecto_FIN}"/>
    <s v="En Ejecución"/>
    <s v="Validado avances"/>
    <s v="Sin observaciones"/>
    <s v="Sin observaciones"/>
  </r>
  <r>
    <n v="2022"/>
    <n v="1"/>
    <s v="COA210101882877"/>
    <s v="Proyecto de inversión"/>
    <n v="12769637.300000001"/>
    <s v="{ff1: {ciclo_recurso:2020, ramo:23, modalidad:U, prog_pres:93, tipo_recurso:FEDERALES (APORTACIONES, SUBSIDIOS Y CONVENIOS), monto:1.27696373E7, modificado:1.276963729E7}}"/>
    <s v="REHABILITACION EN TRAMOS AISLADOS DE LA CARRETERA ESCOBEDO HERMANAS LONG 1.3 KM"/>
    <n v="2020"/>
    <x v="22"/>
    <n v="1"/>
    <n v="5"/>
    <s v="Coahuila de Zaragoza"/>
    <n v="1"/>
    <s v="Abasolo"/>
    <s v="Proyecto de Inversión de Infraestructura Gubernamental"/>
    <s v="Transportes y vialidades"/>
    <s v="Sin identificar"/>
    <s v="SECRETARIA DE INFRAESTRUCTURA DESARROLLO URBANO Y MOVILIDAD"/>
    <s v="200100061"/>
    <s v="N"/>
    <n v="0"/>
    <n v="0"/>
    <n v="1015"/>
    <s v="{meta1: {unidad_medida:Kilómetro, meta:7.1, meta_modificada:7.1}}"/>
    <n v="1"/>
    <s v="{geo1: {cve_municipio:1, localidad:1, direccion:CARRETERA ESCOBEDO, lon:-101.426389, lat:27.181944}}"/>
    <d v="2020-10-30T00:00:00"/>
    <d v="2020-12-31T00:00:00"/>
    <n v="12769635.49"/>
    <n v="12769635.49"/>
    <n v="12769635.49"/>
    <n v="12769635.49"/>
    <n v="12769635.49"/>
    <s v="{ctto1: {tipo_obra:Obra, numero_contrato:2434422, contratista:CONSTRUCTORA Y SERVICIOS WILLARZ, S.A. DE C.V., convocante:GOBIERNO DEL ESTADO DE COAHUILA, monto:1.001997441E7, importe_modificado:1.001997441E7}}"/>
    <s v="{meta1: {unidad_medida:Kilómetro, avance:7.1}}"/>
    <s v="{1882877/proyecto_INICIO, 1882877/proyecto_FIN, 1882877/proyecto_PROCESO, 1882877/proyecto_INICIO}"/>
    <s v="En Ejecución"/>
    <s v="Validado avances"/>
    <s v="Sin observaciones"/>
    <s v="Sin observaciones"/>
  </r>
  <r>
    <n v="2022"/>
    <n v="1"/>
    <s v="COA200401878518"/>
    <s v="Proyecto de inversión"/>
    <n v="13141369.640000001"/>
    <s v="{ff1: {ciclo_recurso:2020, ramo:23, modalidad:U, prog_pres:93, tipo_recurso:FEDERALES (APORTACIONES, SUBSIDIOS Y CONVENIOS), monto:1.314136964E7, modificado:1.313388433E7}}"/>
    <s v="CONSTRUCCION DE UN TANQUE SUPERFICIAL DE CONCRETO ARMADO DE 4,000 M3 DE CAP.C.P.=458.40 M.S.N.M."/>
    <n v="2020"/>
    <x v="22"/>
    <n v="1"/>
    <n v="5"/>
    <s v="Coahuila de Zaragoza"/>
    <n v="28"/>
    <s v="Sabinas"/>
    <s v="Proyecto de Inversión de Infraestructura Social"/>
    <s v="Agua y saneamiento"/>
    <s v="Sin identificar"/>
    <s v="comision estatal de aguas y saneameitno de coahuila"/>
    <s v="204000021"/>
    <s v="N"/>
    <n v="0"/>
    <n v="0"/>
    <n v="128470"/>
    <s v="{meta1: {unidad_medida:Equipamiento, meta:1.0, meta_modificada:1.0}}"/>
    <n v="1"/>
    <s v="{geo1: {cve_municipio:28, localidad:1, direccion:Coahuila, 26770 Sabinas, Coah., México, lon:-101.1405031, lat:27.8569782}}"/>
    <d v="2020-11-18T00:00:00"/>
    <d v="2020-12-31T00:00:00"/>
    <n v="13133884.33"/>
    <n v="13133884.33"/>
    <n v="13133884.33"/>
    <n v="13133884.33"/>
    <n v="13133884.33"/>
    <s v="{ctto1: {tipo_obra:Obra, numero_contrato:CEAS-FEFMPH-OBR-33/20, contratista:CONSTRUCTORA Y SERVICIOS WILLARZ, S.A. DE C.V., convocante:COMISIÓN ESTATAL DE AGUAS Y SANEAMIENTO DE COAHUILA, monto:1.314146964E7, importe_modificado:1.314146964E7}}"/>
    <s v="{meta1: {unidad_medida:Equipamiento, avance:1.0}}"/>
    <s v="{1878518/proyecto_PROCESO, 1878518/proyecto_INICIO, 1878518/proyecto_FIN}"/>
    <s v="Terminado"/>
    <s v="Validado avances"/>
    <s v="Sin observaciones"/>
    <s v="Sin observaciones"/>
  </r>
  <r>
    <n v="2022"/>
    <n v="1"/>
    <s v="COA210101882884"/>
    <s v="Proyecto de inversión"/>
    <n v="1830896.6"/>
    <s v="{ff1: {ciclo_recurso:2020, ramo:23, modalidad:U, prog_pres:93, tipo_recurso:FEDERALES (APORTACIONES, SUBSIDIOS Y CONVENIOS), monto:1830896.6, modificado:3848290.39}}"/>
    <s v="REHABILITACION DE BOLITA LA JOYA DEL KM  0+000 AL 15+000 TRAMOS AISLADOS EN LA LOCALIDAD LA JOYA"/>
    <n v="2020"/>
    <x v="22"/>
    <n v="1"/>
    <n v="5"/>
    <s v="Coahuila de Zaragoza"/>
    <n v="6"/>
    <s v="Castaños"/>
    <s v="Proyecto de Inversión de Infraestructura Social"/>
    <s v="Transportes y vialidades"/>
    <s v="Sin identificar"/>
    <s v="SECRETARIA DE INFRAESTRUCTURA DESARROLLO URBANO Y MOVILDAD"/>
    <s v="200600041"/>
    <s v="N"/>
    <n v="0"/>
    <n v="0"/>
    <n v="22401"/>
    <s v="{meta1: {unidad_medida:Kilómetro lineal, meta:15.0, meta_modificada:15.0}}"/>
    <n v="1"/>
    <s v="{geo1: {cve_municipio:6, localidad:1, direccion:BOLITA LA JOYA, lon:-101.430556, lat:26.785278}}"/>
    <d v="2020-10-15T00:00:00"/>
    <d v="2020-11-18T00:00:00"/>
    <n v="3848284.5"/>
    <n v="3848284.5"/>
    <n v="3848284.5"/>
    <n v="3848284.5"/>
    <n v="3848284.5"/>
    <s v="{ctto1: {tipo_obra:Obra, numero_contrato:2434449-2, contratista:CONSTRUCCIONES Y SERVICIOS ZAFE, S.A. DE C.V., convocante:GOBIERNO DEL ESTADO DE COAHUILA, monto:7018415.65, importe_modificado:7018415.65}}"/>
    <s v="{meta1: {unidad_medida:Kilómetro lineal, avance:15.0}}"/>
    <s v="{1882884/proyecto_FIN, 1882884/proyecto_PROCESO, 1882884/proyecto_INICIO}"/>
    <s v="En Ejecución"/>
    <s v="Validado avances"/>
    <s v="Sin observaciones"/>
    <s v="Sin observaciones"/>
  </r>
  <r>
    <n v="2022"/>
    <n v="1"/>
    <s v="COA210101887092"/>
    <s v="Proyecto de inversión"/>
    <n v="2229863.61"/>
    <s v="{ff1: {ciclo_recurso:2020, ramo:23, modalidad:U, prog_pres:93, tipo_recurso:FEDERALES (APORTACIONES, SUBSIDIOS Y CONVENIOS), monto:2229863.61, modificado:2229863.61}}"/>
    <s v="CONSTRUCCION DE UN TANQUE SUPERFICIAL DE CONCRETO ARMADO DE 4,000 M3 DE CAP. COMO REPOSICION DE VARIOS TANQUES DE ALMACENAMIENTO EN COLAPSO CON LINEAS DE INTERCONEXION PARA MEJORAR EL ABASTO DE AGUA POTABLE (CONVEIO MODIFICATORIO)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1-04-13T00:00:00"/>
    <d v="2021-04-13T00:00:00"/>
    <n v="2229863.61"/>
    <n v="2229863.61"/>
    <n v="2229863.61"/>
    <n v="2229863.61"/>
    <n v="2229863.61"/>
    <s v="{ctto1: {tipo_obra:Obra, numero_contrato:CEAS-FEFMPH-OBR-37/20CM, contratista:TEC-TECNOLOGIA EN CONSTRUCCION MONCLOVA, S.A. DE C.V., convocante:COMISIÓN ESTATAL DE AGUAS Y SANEAMIENTO DE COAHUILA, monto:5959335.62, importe_modificado:2229863.97}}"/>
    <s v="{meta1: {unidad_medida:Equipamiento, avance:1.0}}"/>
    <s v="{1887092/proyecto_INICIO, 1887092/proyecto_PROCESO, 1887092/proyecto_FIN}"/>
    <s v="Terminado"/>
    <s v="Validado avances"/>
    <s v="Sin observaciones"/>
    <s v="Sin observaciones"/>
  </r>
  <r>
    <n v="2022"/>
    <n v="1"/>
    <s v="COA210101882893"/>
    <s v="Proyecto de inversión"/>
    <n v="3265244.26"/>
    <s v="{ff1: {ciclo_recurso:2020, ramo:23, modalidad:U, prog_pres:93, tipo_recurso:FEDERALES (APORTACIONES, SUBSIDIOS Y CONVENIOS), monto:3265244.26, modificado:5282636.44}}"/>
    <s v="REHABILITACION DE CASTAÑOS PROVIDENCIA DEL KM 0+000 AL KM 18+000 TRAMOS AISLADOS EN LA LOCALIDAD PROVIDENCIA"/>
    <n v="2020"/>
    <x v="22"/>
    <n v="1"/>
    <n v="5"/>
    <s v="Coahuila de Zaragoza"/>
    <n v="6"/>
    <s v="Castaños"/>
    <s v="Proyecto de Inversión de Infraestructura Social"/>
    <s v="Urbanización"/>
    <s v="Sin identificar"/>
    <s v="SECRETARIA DE INFRAESTRUCTURA DESARROLLO URBANO Y MOVILIDAD"/>
    <s v="200600043"/>
    <s v="N"/>
    <n v="0"/>
    <n v="0"/>
    <n v="22401"/>
    <s v="{meta1: {unidad_medida:Kilómetro, meta:18.0, meta_modificada:18.0}}"/>
    <n v="1"/>
    <s v="{geo1: {cve_municipio:6, localidad:1, direccion:PROVIDENCIA, lon:-101.430556, lat:26.785278}}"/>
    <d v="2020-11-15T00:00:00"/>
    <d v="2020-12-31T00:00:00"/>
    <n v="5282636.4400000004"/>
    <n v="5282636.43"/>
    <n v="5282636.43"/>
    <n v="5282636.43"/>
    <n v="5282636.43"/>
    <s v="{ctto1: {tipo_obra:Obra, numero_contrato:2484020, contratista:SR. MIGUEL PEREZ BARRERA, convocante:GOBIERNO DEL ESTADO DE COAHUILA, monto:6878452.25, importe_modificado:6878452.25}}"/>
    <s v="{meta1: {unidad_medida:Kilómetro, avance:18.0}}"/>
    <s v="{1882893/proyecto_INICIO, 1882893/proyecto_FIN, 1882893/proyecto_PROCESO}"/>
    <s v="En Ejecución"/>
    <s v="Validado avances"/>
    <s v="Sin observaciones"/>
    <s v="Sin observaciones"/>
  </r>
  <r>
    <n v="2022"/>
    <n v="1"/>
    <s v="COA210101883005"/>
    <s v="Proyecto de inversión"/>
    <n v="3885614.59"/>
    <s v="{ff1: {ciclo_recurso:2020, ramo:23, modalidad:U, prog_pres:93, tipo_recurso:FEDERALES (APORTACIONES, SUBSIDIOS Y CONVENIOS), monto:3885614.59, modificado:3885614.59}}"/>
    <s v="CONSERVACIÓN EN TRAMOS AISLADOS DEL CAMINO SAN JOSÉ DE AURA-MINAS LA LUZ EN EL MUNICIPIO DE PROGRESO, COAHUILA (LONGITUD 10  KM)."/>
    <n v="2020"/>
    <x v="22"/>
    <n v="1"/>
    <n v="5"/>
    <s v="Coahuila de Zaragoza"/>
    <n v="26"/>
    <s v="Progreso"/>
    <s v="Proyecto de Inversión de Infraestructura Gubernamental"/>
    <s v="Transportes y vialidades"/>
    <s v="Sin identificar"/>
    <s v="SECRETARIA DE INFRAESTRUCTURA DESARROLLO URBANO Y MOVLIDAD"/>
    <s v="202600042"/>
    <s v="N"/>
    <n v="0"/>
    <n v="0"/>
    <n v="3473"/>
    <s v="{meta1: {unidad_medida:Metros cúbicos, meta:512.0, meta_modificada:512.0}}"/>
    <n v="1"/>
    <s v="{geo1: {cve_municipio:26, localidad:3, direccion:SAN JOSE DE AURA  PROGRESO, lon:-100.987233, lat:27.428978}}"/>
    <d v="2021-03-24T00:00:00"/>
    <d v="2021-03-24T00:00:00"/>
    <n v="3885614.47"/>
    <n v="3885614.47"/>
    <n v="3885614.47"/>
    <n v="3885614.47"/>
    <n v="3885614.47"/>
    <s v="{ctto1: {tipo_obra:Obra, numero_contrato:2434058, contratista:JORGE ARMANDO CORONADO PEREZ, convocante:GOBIERNO DEL ESTADO DE COAHUILA, monto:3885650.2, importe_modificado:3885650.2}}"/>
    <s v="{meta1: {unidad_medida:Metros cúbicos, avance:512.0}}"/>
    <s v="{1883005/proyecto_INICIO, 1883005/proyecto_FIN, 1883005/proyecto_PROCESO}"/>
    <s v="En Ejecución"/>
    <s v="Validado avances"/>
    <s v="Sin observaciones"/>
    <s v="Sin observaciones"/>
  </r>
  <r>
    <n v="2022"/>
    <n v="1"/>
    <s v="COA210101883004"/>
    <s v="Proyecto de inversión"/>
    <n v="4166016.63"/>
    <s v="{ff1: {ciclo_recurso:2020, ramo:23, modalidad:U, prog_pres:93, tipo_recurso:FEDERALES (APORTACIONES, SUBSIDIOS Y CONVENIOS), monto:4166016.63, modificado:4166016.63}}"/>
    <s v="REHABILITACION DE RAMAL A SOMBRERETE  E.C. SAN BUENA VENTURA SAN BLAS DEL KM 0+000 AL 9+600 LOCALIDAD SOMBRERETE"/>
    <n v="2020"/>
    <x v="22"/>
    <n v="1"/>
    <n v="5"/>
    <s v="Coahuila de Zaragoza"/>
    <n v="21"/>
    <s v="Nadadores"/>
    <s v="Proyecto de Inversión de Infraestructura Gubernamental"/>
    <s v="Transportes y vialidades"/>
    <s v="Sin identificar"/>
    <s v="SECRETARIA DE INFRAESTRUCTURA DESARROLLO URBANO Y MOVILIDAD"/>
    <s v="202100024"/>
    <s v="N"/>
    <n v="0"/>
    <n v="0"/>
    <n v="4282"/>
    <s v="{meta1: {unidad_medida:Metros cúbicos, meta:11874.0, meta_modificada:11874.0}}"/>
    <n v="1"/>
    <s v="{geo1: {cve_municipio:21, localidad:1, direccion:NADADORES, lon:-101.592023, lat:27.029031}}"/>
    <d v="2020-10-15T00:00:00"/>
    <d v="2020-12-31T00:00:00"/>
    <n v="4166016.62"/>
    <n v="4166016.62"/>
    <n v="4166016.62"/>
    <n v="4166016.62"/>
    <n v="4166016.62"/>
    <s v="{ctto1: {tipo_obra:Obra, numero_contrato:2434426, contratista:CONSTRUCCION Y SUPERVISION DE OBRAS MARIA, S.A. DE C.V., convocante:GOBIERNO DEL ESTADO DE COAHUILA, monto:4168346.62, importe_modificado:4168346.62}}"/>
    <s v="{meta1: {unidad_medida:Metros cúbicos, avance:11874.0}}"/>
    <s v="{1883004/proyecto_INICIO, 1883004/proyecto_PROCESO, 1883004/proyecto_FIN}"/>
    <s v="En Ejecución"/>
    <s v="Validado avances"/>
    <s v="Sin observaciones"/>
    <s v="Sin observaciones"/>
  </r>
  <r>
    <n v="2022"/>
    <n v="1"/>
    <s v="COA210101882923"/>
    <s v="Proyecto de inversión"/>
    <n v="4274303.2"/>
    <s v="{ff1: {ciclo_recurso:2020, ramo:23, modalidad:U, prog_pres:93, tipo_recurso:FEDERALES (APORTACIONES, SUBSIDIOS Y CONVENIOS), monto:4274303.2, modificado:4274303.2}}"/>
    <s v="PROGRAMA REGIONAL DE ALUMBRADO PÚBLICO CON LÁMPARAS LED PARA  MUNICIPIOS PRODUCTORES DE HIDROCARBUROROS ABASOLO Y ESCOBEDO"/>
    <n v="2020"/>
    <x v="22"/>
    <n v="1"/>
    <n v="5"/>
    <s v="Coahuila de Zaragoza"/>
    <n v="0"/>
    <s v="Gobierno de la Entidad"/>
    <s v="Proyecto de Inversión de Infraestructura Social"/>
    <s v="Urbanización"/>
    <s v="Sin identificar"/>
    <s v="SECRETARIA DE INFRAESTRUCTURA DESARROLLO URBANO Y MOVILIDAD"/>
    <s v="204200016"/>
    <s v="N"/>
    <n v="0"/>
    <n v="0"/>
    <n v="66901"/>
    <s v="{meta1: {unidad_medida:Lote, meta:986.0, meta_modificada:986.0}}"/>
    <n v="1"/>
    <s v="{geo1: {cve_municipio:8, localidad:0, direccion:ESCOBEDO, lon:-101.4125, lat:27.234722}, geo2: {cve_municipio:1, localidad:1, direccion:ABASOLO, lon:-101.426389, lat:27.181944}}"/>
    <d v="2020-08-21T00:00:00"/>
    <d v="2020-12-31T00:00:00"/>
    <n v="4274303.18"/>
    <n v="4274303.18"/>
    <n v="4274303.18"/>
    <n v="4274303.18"/>
    <n v="4274303.18"/>
    <s v="{ctto1: {tipo_obra:Obra, numero_contrato:2433523, contratista:ENERGETIKA SUSTENTABLE Y ECOLOGICA, S.A. DE C.V., convocante:GOBIERNO DEL ESTADO DE COAHUILA, monto:4.189167276E7, importe_modificado:4.189167276E7}}"/>
    <s v="{meta1: {unidad_medida:Lote, avance:986.0}}"/>
    <s v="{1882923/proyecto_PROCESO, 1882923/proyecto_FIN, 1882923/proyecto_INICIO, 1882923/proyecto_PROCESO}"/>
    <s v="En Ejecución"/>
    <s v="Validado avances"/>
    <s v="Sin observaciones"/>
    <s v="Sin observaciones"/>
  </r>
  <r>
    <n v="2022"/>
    <n v="1"/>
    <s v="COA200401878608"/>
    <s v="Proyecto de inversión"/>
    <n v="5959337"/>
    <s v="{ff1: {ciclo_recurso:2020, ramo:23, modalidad:U, prog_pres:93, tipo_recurso:FEDERALES (APORTACIONES, SUBSIDIOS Y CONVENIOS), monto:5959337.0, modificado:8189199.23}}"/>
    <s v="CONSTRUCCION DE UN TANQUE SUPERFICIAL DE CONCRETO ARMADO DE 4,000 M3 DE CAP. COMO REPOSICION DE VARIOS TANQUES DE ALMACENAMIENTO EN COLAPSO CON LINEAS DE INTERCONEXION PARA MEJORAR EL ABASTO DE AGUA POTABLE DE LA CIUDAD DE MUZQUIZ, COAHUILA"/>
    <n v="2020"/>
    <x v="22"/>
    <n v="1"/>
    <n v="5"/>
    <s v="Coahuila de Zaragoza"/>
    <n v="20"/>
    <s v="Múzquiz"/>
    <s v="Proyecto de Inversión de Infraestructura Social"/>
    <s v="Agua y saneamiento"/>
    <s v="Sin identificar"/>
    <s v="comision estatal de aguas y saneameitno de coahuila"/>
    <s v="202000079"/>
    <s v="N"/>
    <n v="0"/>
    <n v="0"/>
    <n v="35060"/>
    <s v="{meta1: {unidad_medida:Equipamiento, meta:1.0, meta_modificada:1.0}}"/>
    <n v="1"/>
    <s v="{geo1: {cve_municipio:20, localidad:1, direccion:Múzquiz, Coah., México, lon:-101.513999, lat:27.8822402}}"/>
    <d v="2020-11-24T00:00:00"/>
    <d v="2020-12-31T00:00:00"/>
    <n v="8189199.2300000004"/>
    <n v="8189199.2300000004"/>
    <n v="8189199.2300000004"/>
    <n v="8189199.2300000004"/>
    <n v="8189199.2300000004"/>
    <s v="{ctto1: {tipo_obra:Obra, numero_contrato:CEAS-FEFMPH-OBR-37/20, contratista:TEC-TECNOLOGIA EN CONSTRUCCION MONCLOVA, S.A. DE C.V., convocante:COMISIÓN ESTATAL DE AGUAS Y SANEAMIENTO DE COAHUILA, monto:5957337.0, importe_modificado:5957337.0}}"/>
    <s v="{meta1: {unidad_medida:Equipamiento, avance:1.0}}"/>
    <s v="{1878608/proyecto_INICIO, 1878608/proyecto_PROCESO, 1878608/proyecto_FIN}"/>
    <s v="Terminado"/>
    <s v="Validado avances"/>
    <s v="Sin observaciones"/>
    <s v="Sin observaciones"/>
  </r>
  <r>
    <n v="2022"/>
    <n v="1"/>
    <s v="COA210101882924"/>
    <s v="Proyecto de inversión"/>
    <n v="5984633.4199999999"/>
    <s v="{ff1: {ciclo_recurso:2020, ramo:23, modalidad:U, prog_pres:93, tipo_recurso:FEDERALES (APORTACIONES, SUBSIDIOS Y CONVENIOS), monto:5984633.42, modificado:5984633.42}}"/>
    <s v="PROGRAMA REGIONAL DE ALUMBRADO PÚBLICO CON LÁMPARAS LED PARA MUNICIPIOS PRODUCTORES DE HIDROCARBUROS, (SAN BUENAVENTIRA Y NADADORES)"/>
    <n v="2020"/>
    <x v="22"/>
    <n v="1"/>
    <n v="5"/>
    <s v="Coahuila de Zaragoza"/>
    <n v="0"/>
    <s v="Gobierno de la Entidad"/>
    <s v="Proyecto de Inversión de Infraestructura Social"/>
    <s v="Urbanización"/>
    <s v="Sin identificar"/>
    <s v="SECRETARIA DE INFRAESTRUCTURA DESARROLLO URBANO Y MOVILIDAD"/>
    <s v="204200019"/>
    <s v="N"/>
    <n v="0"/>
    <n v="0"/>
    <n v="25955"/>
    <s v="{meta1: {unidad_medida:Lote, meta:812.0, meta_modificada:812.0}}"/>
    <n v="1"/>
    <s v="{geo1: {cve_municipio:21, localidad:1, direccion:NADADORES, lon:-101.592023, lat:27.029031}, geo2: {cve_municipio:31, localidad:1, direccion:SAN BUENAVENTURA, lon:-101.550029, lat:27.060257}}"/>
    <d v="2020-08-21T00:00:00"/>
    <d v="2020-12-31T00:00:00"/>
    <n v="5984632.5999999996"/>
    <n v="5984632.5999999996"/>
    <n v="5984632.5999999996"/>
    <n v="5984632.5999999996"/>
    <n v="5984632.5999999996"/>
    <s v="{ctto1: {tipo_obra:Obra, numero_contrato:2433523-4, contratista:ENERGETIKA SUSTENTABLE Y ECOLOGICA, S.A. DE C.V., convocante:GOBIERNO DEL ESTADO DE COAHUILA, monto:4.189167276E7, importe_modificado:4.189167276E7}}"/>
    <s v="{meta1: {unidad_medida:Lote, avance:812.0}}"/>
    <s v="{1882924/proyecto_PROCESO, 1882924/proyecto_INICIO, 1882924/proyecto_FIN}"/>
    <s v="En Ejecución"/>
    <s v="Validado avances"/>
    <s v="Sin observaciones"/>
    <s v="Sin observaciones"/>
  </r>
  <r>
    <n v="2022"/>
    <n v="1"/>
    <s v="COA200401878497"/>
    <s v="Proyecto de inversión"/>
    <n v="6936455.75"/>
    <s v="{ff1: {ciclo_recurso:2020, ramo:23, modalidad:U, prog_pres:93, tipo_recurso:FEDERALES (APORTACIONES, SUBSIDIOS Y CONVENIOS), monto:6936455.75, modificado:6936017.87}}"/>
    <s v="CONSTRUCCION DE UN  TANQUE SUPERFICIAL DE CONCRETO ARMADO DE 4,000M3 DE CAP. C.P.=589.29 M.S.N.M."/>
    <n v="2020"/>
    <x v="22"/>
    <n v="1"/>
    <n v="5"/>
    <s v="Coahuila de Zaragoza"/>
    <n v="28"/>
    <s v="Sabinas"/>
    <s v="Proyecto de Inversión de Infraestructura Social"/>
    <s v="Agua y saneamiento"/>
    <s v="Sin identificar"/>
    <s v="comision estatal de aguas y saneameitno de coahuila"/>
    <s v="204000020"/>
    <s v="N"/>
    <n v="0"/>
    <n v="0"/>
    <n v="128470"/>
    <s v="{meta1: {unidad_medida:Equipamiento, meta:1.0, meta_modificada:1.0}}"/>
    <n v="1"/>
    <s v="{geo1: {cve_municipio:28, localidad:1, direccion:Sabinas, Coah., México, lon:-101.1334267, lat:27.8647835}}"/>
    <d v="2020-11-17T00:00:00"/>
    <d v="2020-12-31T00:00:00"/>
    <n v="6396017.8700000001"/>
    <n v="6936017.8700000001"/>
    <n v="6936017.8700000001"/>
    <n v="6936017.8700000001"/>
    <n v="6936017.8700000001"/>
    <s v="{ctto1: {tipo_obra:Obra, numero_contrato:CEAS-FEFMP-OBR-32/20, contratista:MULTISERVICIO INDUSTRIAL ROVI, S.A, DE C.V., convocante:COMISIÓN ESTATAL DE AGUAS Y SANEAMIENTO DE COAHUILA, monto:6936455.75, importe_modificado:6936455.75}}"/>
    <s v="{meta1: {unidad_medida:Equipamiento, avance:1.0}}"/>
    <s v="{1878497/proyecto_INICIO, 1878497/proyecto_PROCESO, 1878497/proyecto_FIN}"/>
    <s v="Terminado"/>
    <s v="Validado avances"/>
    <s v="Sin observaciones"/>
    <s v="Sin observaciones"/>
  </r>
  <r>
    <n v="2022"/>
    <n v="1"/>
    <s v="COA210101882922"/>
    <s v="Proyecto de inversión"/>
    <n v="7267000.4900000002"/>
    <s v="{ff1: {ciclo_recurso:2020, ramo:23, modalidad:U, prog_pres:93, tipo_recurso:FEDERALES (APORTACIONES, SUBSIDIOS Y CONVENIOS), monto:7267000.49, modificado:7267000.49}}"/>
    <s v="PROGRAMA REGIONAL DE ALUMBRADO PÚBLICO CON LÁMPARAS LED PARA  MUNICIPIOS PRODUCTORES DE HIDROCARBUROS (SABINAS Y PROGRESO)"/>
    <n v="2020"/>
    <x v="22"/>
    <n v="1"/>
    <n v="5"/>
    <s v="Coahuila de Zaragoza"/>
    <n v="0"/>
    <s v="Gobierno de la Entidad"/>
    <s v="Proyecto de Inversión de Infraestructura Social"/>
    <s v="Urbanización"/>
    <s v="Sin identificar"/>
    <s v="SECRETARIA DE INFRAESTRUCTURA DESARROLLO URBANO Y MOVILIDAD"/>
    <s v="204000016"/>
    <s v="N"/>
    <n v="0"/>
    <n v="0"/>
    <n v="66901"/>
    <s v="{meta1: {unidad_medida:Equipamiento, meta:596.0, meta_modificada:596.0}}"/>
    <n v="1"/>
    <s v="{geo1: {cve_municipio:26, localidad:1, direccion:PROGRESO, lon:-100.987233, lat:27.428978}, geo2: {cve_municipio:28, localidad:1, direccion:SABINAS, lon:-101.119989, lat:27.848888}}"/>
    <d v="2020-08-21T00:00:00"/>
    <d v="2020-12-31T00:00:00"/>
    <n v="7266999.6699999999"/>
    <n v="7266999.6699999999"/>
    <n v="7266999.6699999999"/>
    <n v="7266999.6699999999"/>
    <n v="7266999.6699999999"/>
    <s v="{ctto1: {tipo_obra:Obra, numero_contrato:2433523-3, contratista:ENERGETIKA SUSTENTABLE Y ECOLOGICA, S.A. DE C.V., convocante:GOBIERNO DEL ESTADO DE COAHUILA, monto:4.189167276E7, importe_modificado:4.189167276E7}}"/>
    <s v="{meta1: {unidad_medida:Equipamiento, avance:596.0}}"/>
    <s v="{1882922/proyecto_FIN, 1882922/proyecto_INICIO, 1882922/proyecto_FIN, 1882922/proyecto_INICIO, 1882922/proyecto_PROCESO}"/>
    <s v="En Ejecución"/>
    <s v="Validado avances"/>
    <s v="Sin observaciones"/>
    <s v="Sin observaciones"/>
  </r>
  <r>
    <n v="2022"/>
    <n v="1"/>
    <s v="COA210101882925"/>
    <s v="Proyecto de inversión"/>
    <n v="7694963.6399999997"/>
    <s v="{ff1: {ciclo_recurso:2020, ramo:23, modalidad:U, prog_pres:93, tipo_recurso:FEDERALES (APORTACIONES, SUBSIDIOS Y CONVENIOS), monto:7694963.64, modificado:7694963.64}}"/>
    <s v="PROGRAMA REGIONAL DE ALUMBRADO PÚBLICO CON LÁMPARAS LED PARA MUNICIPIOS PRODUCTORES DE HIDROCARBUROS,  (MONCLOVA  Y CANDELA)"/>
    <n v="2020"/>
    <x v="22"/>
    <n v="1"/>
    <n v="5"/>
    <s v="Coahuila de Zaragoza"/>
    <n v="0"/>
    <s v="Gobierno de la Entidad"/>
    <s v="Proyecto de Inversión de Infraestructura Social"/>
    <s v="Urbanización"/>
    <s v="Sin identificar"/>
    <s v="SECRETARIA DE INFRAESTRUCTURA DESARROLLO URBANO Y MOVLIDAD"/>
    <s v="204200020"/>
    <s v="N"/>
    <n v="0"/>
    <n v="0"/>
    <n v="216943"/>
    <s v="{meta1: {unidad_medida:Lote, meta:1044.0, meta_modificada:1044.0}}"/>
    <n v="1"/>
    <s v="{geo1: {cve_municipio:5, localidad:1, direccion:CANDELA, lon:-100.663889, lat:26.840278}, geo2: {cve_municipio:18, localidad:1, direccion:MONCLOVA, lon:-101.417224, lat:26.901242}}"/>
    <d v="2020-08-21T00:00:00"/>
    <d v="2020-12-31T00:00:00"/>
    <n v="7694962.8099999996"/>
    <n v="7694962.7999999998"/>
    <n v="7694962.7999999998"/>
    <n v="7694962.7999999998"/>
    <n v="7694962.7999999998"/>
    <s v="{ctto1: {tipo_obra:Obra, numero_contrato:2433523-5, contratista:ENERGETIKA SUSTENTABLE Y ECOLOGICA, S.A. DE C.V., convocante:GOBIERNO DEL ESTADO DE COAHUILA, monto:4.189167276E7, importe_modificado:4.189167276E7}}"/>
    <s v="{meta1: {unidad_medida:Lote, avance:1044.0}}"/>
    <s v="{1882925/proyecto_INICIO, 1882925/proyecto_PROCESO, 1882925/proyecto_FIN}"/>
    <s v="En Ejecución"/>
    <s v="Validado avances"/>
    <s v="Sin observaciones"/>
    <s v="Sin observaciones"/>
  </r>
  <r>
    <n v="2022"/>
    <n v="1"/>
    <s v="COA200101699260"/>
    <s v="Adquisición"/>
    <n v="124419499.98"/>
    <s v="{ff1: {ciclo_recurso:2020, ramo:33, modalidad:I, prog_pres:11, tipo_recurso:FEDERALES (APORTACIONES, SUBSIDIOS Y CONVENIOS), monto:1.2441949998E8, modificado:1.1591949998E8}}"/>
    <s v="(Sistema Nacional de Información) Red Nacional de Radiocomunicación"/>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8"/>
    <s v="N"/>
    <n v="0"/>
    <n v="0"/>
    <n v="100000"/>
    <s v="{meta1: {unidad_medida:Piezas, meta:267.0, meta_modificada:117.0}}"/>
    <n v="1"/>
    <s v="{geo1: {cve_municipio:30, localidad:1, direccion:Perif. Luis Echeverría 5050B, Nuevo Centro Metropolitano de Saltillo, 25022 Saltillo, Coah., México, lon:-100.97654343, lat:25.41381871}}"/>
    <d v="2020-01-01T00:00:00"/>
    <d v="2020-12-31T00:00:00"/>
    <n v="115919499.98"/>
    <n v="115845901.31999999"/>
    <n v="115845901.31999999"/>
    <n v="115845901.31999999"/>
    <n v="115845901.31999999"/>
    <s v="Sin contratos nuevos en el trimestre"/>
    <s v="{meta1: {unidad_medida:Piezas, avance:117.0}}"/>
    <s v=""/>
    <s v="En Ejecución"/>
    <s v="Validado avances"/>
    <s v="Sin observaciones"/>
    <s v="Sin observaciones"/>
  </r>
  <r>
    <n v="2022"/>
    <n v="1"/>
    <s v="COA200101699258"/>
    <s v="Adquisición"/>
    <n v="13645000"/>
    <s v="{ff1: {ciclo_recurso:2020, ramo:33, modalidad:I, prog_pres:11, tipo_recurso:FEDERALES (APORTACIONES, SUBSIDIOS Y CONVENIOS), monto:1.3645E7, modificado:1.3645E7}}"/>
    <s v="(Sistema Nacional de Información) Sistema Nacional de Información, base de datos del SNSP"/>
    <n v="2020"/>
    <x v="15"/>
    <n v="1"/>
    <n v="5"/>
    <s v="Coahuila de Zaragoza"/>
    <n v="0"/>
    <s v="Gobierno de la Entidad"/>
    <s v="Programa de Inversión de Adquisiciones"/>
    <s v="Seguridad"/>
    <s v="Red Nacional de Telecomunicaciones del Sistema Nacional de Información (Bases de Datos)"/>
    <s v="Secretaria Ejecutiva Del Sistema  Estatal De Seguridad Pública"/>
    <s v="FASP 06"/>
    <s v="N"/>
    <n v="0"/>
    <n v="0"/>
    <n v="100000"/>
    <s v="{meta1: {unidad_medida:Piezas, meta:23.0, meta_modificada:2.0}}"/>
    <n v="1"/>
    <s v="{geo1: {cve_municipio:30, localidad:1, direccion:Perif. Luis Echeverría 5050B, Nuevo Centro Metropolitano de Saltillo, 25022 Saltillo, Coah., México, lon:-100.97654343, lat:25.41374118}}"/>
    <d v="2020-01-01T00:00:00"/>
    <d v="2020-12-31T00:00:00"/>
    <n v="13645000"/>
    <n v="13643864.5"/>
    <n v="13643864.5"/>
    <n v="13643864.5"/>
    <n v="13643864.5"/>
    <s v="Sin contratos nuevos en el trimestre"/>
    <s v="{meta1: {unidad_medida:Piezas, avance:2.0}}"/>
    <s v=""/>
    <s v="En Ejecución"/>
    <s v="Validado avances"/>
    <s v="Sin observaciones"/>
    <s v="Sin observaciones"/>
  </r>
  <r>
    <n v="2022"/>
    <n v="1"/>
    <s v="COA200101699255"/>
    <s v="Adquisición"/>
    <n v="17685278.25"/>
    <s v="{ff1: {ciclo_recurso:2020, ramo:33, modalidad:I, prog_pres:11, tipo_recurso:FEDERALES (APORTACIONES, SUBSIDIOS Y CONVENIOS), monto:1.768527825E7, modificado:1.768527825E7}}"/>
    <s v="(Equipamiento e Infraestructura de las Instituciones de Seguridad Pública ) Equipamiento de las Instituciones de Seguridad Pública."/>
    <n v="2020"/>
    <x v="15"/>
    <n v="1"/>
    <n v="5"/>
    <s v="Coahuila de Zaragoza"/>
    <n v="0"/>
    <s v="Gobierno de la Entidad"/>
    <s v="Programa de Inversión de Adquisiciones"/>
    <s v="Seguridad"/>
    <s v="Fort de Prog Prioritarios de las Inst Estatales de Seguridad Pública e Impartición de Justicia"/>
    <s v="Secretaria Ejecutiva Del Sistema  Estatal De Seguridad Pública"/>
    <s v="FASP 03"/>
    <s v="N"/>
    <n v="0"/>
    <n v="0"/>
    <n v="100000"/>
    <s v="{meta1: {unidad_medida:Piezas, meta:873.0, meta_modificada:748.0}}"/>
    <n v="1"/>
    <s v="{geo1: {cve_municipio:30, localidad:1, direccion:Periferico Luis Hecheverria Alvarez 5402 int 01 Centro Metroplitano Saltillo Coahuila, lon:-100.999721, lat:25.421665}}"/>
    <d v="2020-01-01T00:00:00"/>
    <d v="2020-12-31T00:00:00"/>
    <n v="17685278.25"/>
    <n v="17659275.629999999"/>
    <n v="17659275.629999999"/>
    <n v="17659275.629999999"/>
    <n v="17659275.629999999"/>
    <s v="Sin contratos nuevos en el trimestre"/>
    <s v="{meta1: {unidad_medida:Piezas, avance:748.0}}"/>
    <s v=""/>
    <s v="En Ejecución"/>
    <s v="Validado avances"/>
    <s v="Sin observaciones"/>
    <s v="Sin observaciones"/>
  </r>
  <r>
    <n v="2022"/>
    <n v="1"/>
    <s v="COA200101699262"/>
    <s v="Acción"/>
    <n v="1000000"/>
    <s v="{ff1: {ciclo_recurso:2020, ramo:33, modalidad:I, prog_pres:11, tipo_recurso:FEDERALES (APORTACIONES, SUBSIDIOS Y CONVENIOS), monto:1000000.0, modificado:1000000.0}}"/>
    <s v="Seguimiento y Evaluación de los Programas"/>
    <n v="2020"/>
    <x v="15"/>
    <n v="1"/>
    <n v="5"/>
    <s v="Coahuila de Zaragoza"/>
    <n v="0"/>
    <s v="Gobierno de la Entidad"/>
    <s v=""/>
    <s v="Seguridad"/>
    <s v="Evaluación de los distintos Programas o Acciones"/>
    <s v="Secretaria Ejecutiva Del Sistema  Estatal De Seguridad Pública"/>
    <s v="FASP 10"/>
    <s v="N"/>
    <n v="0"/>
    <n v="0"/>
    <n v="100000"/>
    <s v="{meta1: {unidad_medida:Piezas, meta:2.0, meta_modificada:2.0}}"/>
    <n v="1"/>
    <s v="{geo1: {cve_municipio:30, localidad:1, direccion:Perif. Luis Echeverría 5050B, Nuevo Centro Metropolitano de Saltillo, 25022 Saltillo, Coah., México, lon:-100.97637177, lat:25.41366366}}"/>
    <d v="2020-01-01T00:00:00"/>
    <d v="2020-12-31T00:00:00"/>
    <n v="1000000"/>
    <n v="992000"/>
    <n v="992000"/>
    <n v="992000"/>
    <n v="992000"/>
    <s v="Sin contratos nuevos en el trimestre"/>
    <s v="{meta1: {unidad_medida:Piezas, avance:2.0}}"/>
    <s v=""/>
    <s v="En Ejecución"/>
    <s v="Validado avances"/>
    <s v="Sin observaciones"/>
    <s v="Sin observaciones"/>
  </r>
  <r>
    <n v="2022"/>
    <n v="1"/>
    <s v="COA200101699259"/>
    <s v="Adquisición"/>
    <n v="2300000"/>
    <s v="{ff1: {ciclo_recurso:2020, ramo:33, modalidad:I, prog_pres:11, tipo_recurso:FEDERALES (APORTACIONES, SUBSIDIOS Y CONVENIOS), monto:2300000.0, modificado:2300000.0}}"/>
    <s v="(Sistema Nacional de Información) Sistema Nacional de Atención de Llamadas de Emergencia y Denuncias Ciudadanas"/>
    <n v="2020"/>
    <x v="15"/>
    <n v="1"/>
    <n v="5"/>
    <s v="Coahuila de Zaragoza"/>
    <n v="0"/>
    <s v="Gobierno de la Entidad"/>
    <s v="Programa de Inversión de Adquisiciones"/>
    <s v="Seguridad"/>
    <s v="Servicios de llamadas de emergencia 066 y de denuncia anónima 089"/>
    <s v="Secretaria Ejecutiva Del Sistema  Estatal De Seguridad Pública"/>
    <s v="FASP 07"/>
    <s v="N"/>
    <n v="0"/>
    <n v="0"/>
    <n v="100000"/>
    <s v="{meta1: {unidad_medida:Piezas, meta:5.0, meta_modificada:5.0}}"/>
    <n v="1"/>
    <s v="{geo1: {cve_municipio:30, localidad:1, direccion:Perif. Luis Echeverría 5050B, Nuevo Centro Metropolitano de Saltillo, 25022 Saltillo, Coah., México, lon:-100.97654343, lat:25.41350861}}"/>
    <d v="2020-01-01T00:00:00"/>
    <d v="2020-12-31T00:00:00"/>
    <n v="2300000"/>
    <n v="2247500"/>
    <n v="2247500"/>
    <n v="2247500"/>
    <n v="2247500"/>
    <s v="Sin contratos nuevos en el trimestre"/>
    <s v="{meta1: {unidad_medida:Piezas, avance:5.0}}"/>
    <s v=""/>
    <s v="En Ejecución"/>
    <s v="Validado avances"/>
    <s v="Sin observaciones"/>
    <s v="Sin observaciones"/>
  </r>
  <r>
    <n v="2022"/>
    <n v="1"/>
    <s v="COA200101699257"/>
    <s v="Adquisición"/>
    <n v="2424500"/>
    <s v="{ff1: {ciclo_recurso:2020, ramo:33, modalidad:I, prog_pres:11, tipo_recurso:FEDERALES (APORTACIONES, SUBSIDIOS Y CONVENIOS), monto:2424500.0, modificado:2424500.0}}"/>
    <s v="(Equipamiento e Infraestructura de las Instituciones de Seguridad Pública ) Fortalecimiento y/o Creación de las Unidades de Inteligencia Patrimonial y Económica (UIPE´S)"/>
    <n v="2020"/>
    <x v="15"/>
    <n v="1"/>
    <n v="5"/>
    <s v="Coahuila de Zaragoza"/>
    <n v="0"/>
    <s v="Gobierno de la Entidad"/>
    <s v="Programa de Inversión de Adquisiciones"/>
    <s v="Seguridad"/>
    <s v="Unidad de Inteligencia Patrimonial y Económica (UIPE)"/>
    <s v="Secretaria Ejecutiva Del Sistema  Estatal De Seguridad Pública"/>
    <s v="FASP 05"/>
    <s v="N"/>
    <n v="0"/>
    <n v="0"/>
    <n v="100000"/>
    <s v="{meta1: {unidad_medida:Piezas, meta:88.0, meta_modificada:71.0}}"/>
    <n v="1"/>
    <s v="{geo1: {cve_municipio:30, localidad:1, direccion:Perif. Luis Echeverría 5050B, Nuevo Centro Metropolitano de Saltillo, 25022 Saltillo, Coah., México, lon:-100.97694039, lat:25.41369273}}"/>
    <d v="2020-01-01T00:00:00"/>
    <d v="2020-12-31T00:00:00"/>
    <n v="2424500"/>
    <n v="2379914.17"/>
    <n v="2379914.17"/>
    <n v="2379914.17"/>
    <n v="2379914.17"/>
    <s v="Sin contratos nuevos en el trimestre"/>
    <s v="{meta1: {unidad_medida:Piezas, avance:71.0}}"/>
    <s v=""/>
    <s v="En Ejecución"/>
    <s v="Validado avances"/>
    <s v="Sin observaciones"/>
    <s v="Sin observaciones"/>
  </r>
  <r>
    <n v="2022"/>
    <n v="1"/>
    <s v="COA200101699254"/>
    <s v="Acción"/>
    <n v="39676400"/>
    <s v="{ff1: {ciclo_recurso:2020, ramo:33, modalidad:I, prog_pres:11, tipo_recurso:FEDERALES (APORTACIONES, SUBSIDIOS Y CONVENIOS), monto:3.96764E7, modificado:4.81764E7}}"/>
    <s v="(Profesionalización, Certificación y Capacitación de los Elementos Policiales y las Instituciones de Seguridad Pública) Profesionalización y Capacitación de los Elementos Policiales de Seguridad Pública"/>
    <n v="2020"/>
    <x v="15"/>
    <n v="1"/>
    <n v="5"/>
    <s v="Coahuila de Zaragoza"/>
    <n v="0"/>
    <s v="Gobierno de la Entidad"/>
    <s v=""/>
    <s v="Seguridad"/>
    <s v="Profesionalización de las Instituciones de Seguridad Pública"/>
    <s v="Secretaria Ejecutiva Del Sistema  Estatal De Seguridad Pública"/>
    <s v="FASP 02"/>
    <s v="N"/>
    <n v="0"/>
    <n v="0"/>
    <n v="100000"/>
    <s v="{meta1: {unidad_medida:Piezas, meta:25.0, meta_modificada:4604.0}}"/>
    <n v="1"/>
    <s v="{geo1: {cve_municipio:30, localidad:1, direccion:Perif. Luis Echeverría 5050B, Nuevo Centro Metropolitano de Saltillo, 25022 Saltillo, Coah., México, lon:-100.97658634, lat:25.41409005}}"/>
    <d v="2020-01-01T00:00:00"/>
    <d v="2020-12-31T00:00:00"/>
    <n v="48176400"/>
    <n v="38219749.68"/>
    <n v="38219749.68"/>
    <n v="38219749.68"/>
    <n v="38219749.68"/>
    <s v="Sin contratos nuevos en el trimestre"/>
    <s v="{meta1: {unidad_medida:Piezas, avance:4604.0}}"/>
    <s v=""/>
    <s v="En Ejecución"/>
    <s v="Validado avances"/>
    <s v="Sin observaciones"/>
    <s v="Sin observaciones"/>
  </r>
  <r>
    <n v="2022"/>
    <n v="1"/>
    <s v="COA200101699261"/>
    <s v="Adquisición"/>
    <n v="3230704"/>
    <s v="{ff1: {ciclo_recurso:2020, ramo:33, modalidad:I, prog_pres:11, tipo_recurso:FEDERALES (APORTACIONES, SUBSIDIOS Y CONVENIOS), monto:3230704.0, modificado:3230704.0}}"/>
    <s v="(Fortalecimiento Tecnológico del Registro Vehicular (REPUVE) Registro Público Vehicular"/>
    <n v="2020"/>
    <x v="15"/>
    <n v="1"/>
    <n v="5"/>
    <s v="Coahuila de Zaragoza"/>
    <n v="0"/>
    <s v="Gobierno de la Entidad"/>
    <s v="Programa de Inversión de Adquisiciones"/>
    <s v="Seguridad"/>
    <s v="Registro Público Vehicular"/>
    <s v="Secretaria Ejecutiva Del Sistema  Estatal De Seguridad Pública"/>
    <s v="FASP 09"/>
    <s v="N"/>
    <n v="0"/>
    <n v="0"/>
    <n v="100000"/>
    <s v="{meta1: {unidad_medida:Piezas, meta:15.0, meta_modificada:1.0}}"/>
    <n v="1"/>
    <s v="{geo1: {cve_municipio:30, localidad:1, direccion:Perif. Luis Echeverría 5050B, Nuevo Centro Metropolitano de Saltillo, 25022 Saltillo, Coah., México, lon:-100.97662926, lat:25.41366366}}"/>
    <d v="2020-01-01T00:00:00"/>
    <d v="2020-12-31T00:00:00"/>
    <n v="3230704"/>
    <n v="3225865"/>
    <n v="3225865"/>
    <n v="3225865"/>
    <n v="3225865"/>
    <s v="Sin contratos nuevos en el trimestre"/>
    <s v="{meta1: {unidad_medida:Piezas, avance:1.0}}"/>
    <s v=""/>
    <s v="En Ejecución"/>
    <s v="Validado avances"/>
    <s v="Sin observaciones"/>
    <s v="Sin observaciones"/>
  </r>
  <r>
    <n v="2022"/>
    <n v="1"/>
    <s v="COA200101699253"/>
    <s v="Adquisición"/>
    <n v="4504129.7699999996"/>
    <s v="{ff1: {ciclo_recurso:2020, ramo:33, modalidad:I, prog_pres:11, tipo_recurso:FEDERALES (APORTACIONES, SUBSIDIOS Y CONVENIOS), monto:4504129.77, modificado:4504129.77}}"/>
    <s v="(Profesionalización, Certificación y Capacitación de los Elementos Policiales y las Instituciones de Seguridad Pública) Fortalecimiento de las Capacidades de Evaluación en Control de Confianza"/>
    <n v="2020"/>
    <x v="15"/>
    <n v="1"/>
    <n v="5"/>
    <s v="Coahuila de Zaragoza"/>
    <n v="0"/>
    <s v="Gobierno de la Entidad"/>
    <s v="Programa de Inversión de Adquisiciones"/>
    <s v="Seguridad"/>
    <s v="Fortalecimiento de las Capacidades de Evaluación y Control de Confianza"/>
    <s v="Secretaria Ejecutiva Del Sistema  Estatal De Seguridad Pública"/>
    <s v="FASP 01"/>
    <s v="N"/>
    <n v="0"/>
    <n v="0"/>
    <n v="100000"/>
    <s v="{meta1: {unidad_medida:Piezas, meta:375.0, meta_modificada:744.0}}"/>
    <n v="1"/>
    <s v="{geo1: {cve_municipio:30, localidad:1, direccion:Perif. Luis Echeverría 5050B, Nuevo Centro Metropolitano de Saltillo, 25022 Saltillo, Coah., México, lon:-100.97637177, lat:25.41377995}}"/>
    <d v="2020-01-01T00:00:00"/>
    <d v="2020-12-31T00:00:00"/>
    <n v="4504129.7699999996"/>
    <n v="4492265.99"/>
    <n v="4492265.99"/>
    <n v="4492265.99"/>
    <n v="4492265.99"/>
    <s v="Sin contratos nuevos en el trimestre"/>
    <s v="{meta1: {unidad_medida:Piezas, avance:744.0}}"/>
    <s v=""/>
    <s v="En Ejecución"/>
    <s v="Validado avances"/>
    <s v="Sin observaciones"/>
    <s v="Sin observaciones"/>
  </r>
  <r>
    <n v="2022"/>
    <n v="1"/>
    <s v="COA200101699256"/>
    <s v="Adquisición"/>
    <n v="600000"/>
    <s v="{ff1: {ciclo_recurso:2020, ramo:33, modalidad:I, prog_pres:11, tipo_recurso:FEDERALES (APORTACIONES, SUBSIDIOS Y CONVENIOS), monto:600000.0, modificado:600000.0}}"/>
    <s v="(Equipamiento e Infraestructura de las Instituciones de Seguridad Pública ) Especialización de las Instancias Responsables de la Búsqueda de Personas."/>
    <n v="2020"/>
    <x v="15"/>
    <n v="1"/>
    <n v="5"/>
    <s v="Coahuila de Zaragoza"/>
    <n v="0"/>
    <s v="Gobierno de la Entidad"/>
    <s v="Programa de Inversión de Adquisiciones"/>
    <s v="Seguridad"/>
    <s v="Sin identificar"/>
    <s v="Secretaria Ejecutiva Del Sistema  Estatal De Seguridad Pública"/>
    <s v="FASP 04"/>
    <s v="N"/>
    <n v="0"/>
    <n v="0"/>
    <n v="100000"/>
    <s v="{meta1: {unidad_medida:Piezas, meta:4.0, meta_modificada:6.0}}"/>
    <n v="1"/>
    <s v="{geo1: {cve_municipio:30, localidad:1, direccion:Perif. Luis Echeverría 5050B, Nuevo Centro Metropolitano de Saltillo, 25022 Saltillo, Coah., México, lon:-100.97688675, lat:25.41354737}}"/>
    <d v="2020-01-01T00:00:00"/>
    <d v="2020-12-31T00:00:00"/>
    <n v="600000"/>
    <n v="580849.79"/>
    <n v="580849.79"/>
    <n v="580849.79"/>
    <n v="580849.79"/>
    <s v="Sin contratos nuevos en el trimestre"/>
    <s v="{meta1: {unidad_medida:Piezas, avance:6.0}}"/>
    <s v=""/>
    <s v="En Ejecución"/>
    <s v="Validado avances"/>
    <s v="Sin observaciones"/>
    <s v="Sin observaciones"/>
  </r>
  <r>
    <n v="2022"/>
    <n v="1"/>
    <s v="COA200401876852"/>
    <s v="Proyecto de inversión"/>
    <n v="12866519.369999999"/>
    <s v="{ff1: {ciclo_recurso:2020, ramo:33, modalidad:I, prog_pres:12, tipo_recurso:FEDERALES (APORTACIONES, SUBSIDIOS Y CONVENIOS), monto:1.286651937E7, modificado:1.286651937E7}}"/>
    <s v="CONSTRUCCION DE LAS OBRAS DE AGUA POTABLE PARA MEJORAR EL ABASTECIMIENTO, ALMACENAMIENTO Y DISTRIBUCION DEL SISTEMA HIDRAULICO DE LA CIUDAD DE ALLENDE, COAHUILA"/>
    <n v="2020"/>
    <x v="23"/>
    <n v="1"/>
    <n v="5"/>
    <s v="Coahuila de Zaragoza"/>
    <n v="3"/>
    <s v="Allende"/>
    <s v="Proyecto de Inversión de Infraestructura Gubernamental"/>
    <s v="Agua y saneamiento"/>
    <s v="Sin identificar"/>
    <s v="comision estatal de aguas y saneameitno de coahuila"/>
    <s v=""/>
    <s v="N"/>
    <n v="0"/>
    <n v="0"/>
    <n v="16715"/>
    <s v="{meta1: {unidad_medida:Equipamiento, meta:1.0, meta_modificada:1.0}}"/>
    <n v="1"/>
    <s v="{geo1: {cve_municipio:3, localidad:1, direccion:Allende, Coah., México, lon:-100.850791, lat:28.3498233}}"/>
    <d v="2020-11-04T00:00:00"/>
    <d v="2020-12-31T00:00:00"/>
    <n v="12711406.25"/>
    <n v="12711406.25"/>
    <n v="12711404.49"/>
    <n v="12711404.49"/>
    <n v="12711404.49"/>
    <s v="{ctto1: {tipo_obra:Obra, numero_contrato:CEAS-FAFEF-OBR-28/20, contratista:SUBORI, S.A. DE C.V., convocante:COMISIÓN ESTATAL DE AGUAS Y SANEAMIENTO DE COAHUILA, monto:1.286651937E7, importe_modificado:1.286651937E7}}"/>
    <s v="{meta1: {unidad_medida:Equipamiento, avance:1.0}}"/>
    <s v="{1876852/proyecto_PROCESO, 1876852/proyecto_FIN}"/>
    <s v="En Ejecución"/>
    <s v="Validado avances"/>
    <s v="Sin observaciones"/>
    <s v="Sin observaciones"/>
  </r>
  <r>
    <n v="2022"/>
    <n v="1"/>
    <s v="COA200301713764"/>
    <s v="Proyecto de inversión"/>
    <n v="563481.84"/>
    <s v="{ff1: {ciclo_recurso:2020, ramo:33, modalidad:I, prog_pres:12, tipo_recurso:FEDERALES (APORTACIONES, SUBSIDIOS Y CONVENIOS), monto:563481.84, modificado:548803.64}}"/>
    <s v="REHABILITACION DE CARPETA ASFALTICA EN CALLE ZARAGOZA TRAMO CALLE MATAMOROS HASTA CALLE ALLENDE"/>
    <n v="2020"/>
    <x v="23"/>
    <n v="1"/>
    <n v="5"/>
    <s v="Coahuila de Zaragoza"/>
    <n v="25"/>
    <s v="Piedras Negras"/>
    <s v="Proyecto de Inversión de Infraestructura Social"/>
    <s v="Urbanización"/>
    <s v="Sin identificar"/>
    <s v="SECRETARIA DE INFRAESTRUCTURA DESARROLLO URBANO Y MOVILIDAD"/>
    <s v="202500021"/>
    <s v="N"/>
    <n v="0"/>
    <n v="0"/>
    <n v="152805"/>
    <s v="{meta1: {unidad_medida:Metros Cuadrados, meta:1980.0, meta_modificada:1980.0}}"/>
    <n v="1"/>
    <s v="{geo1: {cve_municipio:25, localidad:1, direccion:Av 16 de Septiembre 214, Valle San José, 26010 Piedras Negras, Coah., México, lon:-100.52627563, lat:28.70865637}}"/>
    <d v="2020-01-28T00:00:00"/>
    <d v="2020-07-03T00:00:00"/>
    <n v="548803.64"/>
    <n v="548803.64"/>
    <n v="444414.15"/>
    <n v="444414.15"/>
    <n v="444414.15"/>
    <s v="Sin contratos nuevos en el trimestre"/>
    <s v="{meta1: {unidad_medida:Metros Cuadrados, avance:1980.0}}"/>
    <s v=""/>
    <s v="En Ejecución"/>
    <s v="Validado avances"/>
    <s v="Sin observaciones"/>
    <s v="Sin observaciones"/>
  </r>
  <r>
    <n v="2022"/>
    <n v="1"/>
    <s v="COA200301713898"/>
    <s v="Proyecto de inversión"/>
    <n v="612905.80000000005"/>
    <s v="{ff1: {ciclo_recurso:2020, ramo:33, modalidad:I, prog_pres:12, tipo_recurso:FEDERALES (APORTACIONES, SUBSIDIOS Y CONVENIOS), monto:612905.8, modificado:612905.8}}"/>
    <s v="Equipamiento de pozo II en carretera Morelos-Allende Predio Jesus Perales Treviño en la localidad de Morelos, Coahuila"/>
    <n v="2020"/>
    <x v="23"/>
    <n v="1"/>
    <n v="5"/>
    <s v="Coahuila de Zaragoza"/>
    <n v="19"/>
    <s v="Morelos"/>
    <s v="Proyecto de Inversión de Infraestructura Gubernamental"/>
    <s v="Agua y saneamiento"/>
    <s v="Sin identificar"/>
    <s v="COMISION ESTATAL DE AGUAS Y SANEAMIENTO DE COAHUILA"/>
    <s v="201900016"/>
    <s v="N"/>
    <n v="0"/>
    <n v="0"/>
    <n v="800"/>
    <s v="{meta1: {unidad_medida:Equipamiento, meta:1.0, meta_modificada:1.0}}"/>
    <n v="1"/>
    <s v="{geo1: {cve_municipio:19, localidad:1, direccion:Morelos, Coah., México, lon:-100.8850709, lat:28.4070929}}"/>
    <d v="2020-07-20T00:00:00"/>
    <d v="2020-08-20T00:00:00"/>
    <n v="612905.80000000005"/>
    <n v="612905.80000000005"/>
    <n v="583038.04"/>
    <n v="583038.04"/>
    <n v="583038.04"/>
    <s v="{ctto1: {tipo_obra:Obra, numero_contrato:CEAS-FAFEF-OBR-09/2020, contratista:KARLA CECILIA DEL BOSQUE DE LUNA, convocante:COMISIÓN ESTATAL DE AGUAS Y SANEAMIENTO DE COAHUILA, monto:612905.8, importe_modificado:612905.8}}"/>
    <s v="{meta1: {unidad_medida:Equipamiento, avance:1.0}}"/>
    <s v="{1713898/proyecto_PROCESO, 1713898/proyecto_FIN}"/>
    <s v="En Ejecución"/>
    <s v="Validado avances"/>
    <s v="Sin observaciones"/>
    <s v="Sin observaciones"/>
  </r>
  <r>
    <n v="2022"/>
    <n v="1"/>
    <s v="COA200101699351"/>
    <s v="Proyecto de inversión"/>
    <n v="1290779.17"/>
    <s v="{ff1: {ciclo_recurso:2020, ramo:33, modalidad:I, prog_pres:12, tipo_recurso:FIDEICOMISOS, monto:1290779.17, modificado:1258650.75}}"/>
    <s v="CONSTRUCCION DE 126.5 M DE DRENAJE SANITARIO CON TUBERIA DE 20 CM PVC SERIE 20 EN BLVD. COLOSIO ENTRE BLVD. EULALIO GUTIERREZ TREVINO Y BLVD. JOSE MUSA DE LEON"/>
    <n v="2020"/>
    <x v="23"/>
    <n v="1"/>
    <n v="5"/>
    <s v="Coahuila de Zaragoza"/>
    <n v="30"/>
    <s v="Saltillo"/>
    <s v="Proyecto de Inversión de Infraestructura Social"/>
    <s v="Agua y saneamiento"/>
    <s v="Sin identificar"/>
    <s v="SECRETARIA DE INFRAESTRUCTURA DESARROLLO URBANO Y MOVILIDAD"/>
    <s v="203000017"/>
    <s v="N"/>
    <n v="0"/>
    <n v="0"/>
    <n v="725123"/>
    <s v="{meta1: {unidad_medida:Metros lineales, meta:126.5, meta_modificada:126.5}}"/>
    <n v="1"/>
    <s v="{geo1: {cve_municipio:30, localidad:1, direccion:Blvd. Luis Donaldo Colosio &amp; Blvd. Eulalio Gutiérrez Treviño, Residencial San Alberto, 25204 Saltillo, Coah., México, lon:-100.9519009, lat:25.4637335}}"/>
    <d v="2020-02-11T00:00:00"/>
    <d v="2020-06-30T00:00:00"/>
    <n v="1258650.75"/>
    <n v="1258650.75"/>
    <n v="632049.17000000004"/>
    <n v="632049.17000000004"/>
    <n v="632049.17000000004"/>
    <s v="Sin contratos nuevos en el trimestre"/>
    <s v="{meta1: {unidad_medida:Metros lineales, avance:126.5}}"/>
    <s v=""/>
    <s v="En Ejecución"/>
    <s v="Validado avances"/>
    <s v="Sin observaciones"/>
    <s v="Sin observaciones"/>
  </r>
  <r>
    <n v="2022"/>
    <n v="1"/>
    <s v="COA200301723698"/>
    <s v="Proyecto de inversión"/>
    <n v="1020800"/>
    <s v="{ff1: {ciclo_recurso:2020, ramo:33, modalidad:I, prog_pres:4, tipo_recurso:FEDERALES (APORTACIONES, SUBSIDIOS Y CONVENIOS), monto:1020800.0, modificado:1020799.93}}"/>
    <s v="ALUMBRADO PÚBLICO EN CARRETERA PALAÚ-EL SAUZ Y BOULEVARD DE ACCESO, EN VILLA DE LAS ESPERANZAS. - 6377"/>
    <n v="2020"/>
    <x v="16"/>
    <n v="1"/>
    <n v="5"/>
    <s v="Coahuila de Zaragoza"/>
    <n v="20"/>
    <s v="Múzquiz"/>
    <s v="Proyecto de Inversión de Infraestructura Social"/>
    <s v="Urbanización"/>
    <s v="Sin identificar"/>
    <s v="PRESIDENCIA MUNICIPAL DE CIUDAD MELCHOR MUZQUIZ"/>
    <s v="6377"/>
    <s v="S"/>
    <n v="39"/>
    <n v="36"/>
    <n v="0"/>
    <s v="{meta1: {unidad_medida:Otros, meta:56.0, meta_modificada:56.0}}"/>
    <n v="1"/>
    <s v="{geo1: {cve_municipio:20, localidad:43, direccion:BOULEVARD PALAU EL SAUZ EJIDO LAS ESPERANZAS, 77995 LAS ESPERANZAS, MÚZQUIZ COAHUILA DE ZARAGOZA  ENTRE  CALLE CUAHUTEMOC Y CALLE EUTIQUIO CANALES, CALLE MIGUEL RAMOS ARIZPE  ESTA OBRA SE ENCUENTRA SOBRE LA CARRETERA ....PALAU EL , lon:-101.34743304, lat:27.74571634}}"/>
    <d v="2020-05-20T00:00:00"/>
    <d v="2020-08-31T00:00:00"/>
    <n v="1020799.93"/>
    <n v="1020799.93"/>
    <n v="1020799.93"/>
    <n v="1020799.93"/>
    <n v="1020799.93"/>
    <s v="{ctto1: {tipo_obra:Obra, numero_contrato:MMC-IN-0004-20, contratista:DAVNAV S.A. DE C.V., convocante:MUNICIPIO DE MUZQUIZ COAHUILA, monto:1020800.0, importe_modificado:1020800.0}}"/>
    <s v="{meta1: {unidad_medida:Otros, avance:56.0}}"/>
    <s v="{1723698/proyecto_FIN, 1723698/proyecto_INICIO, 172369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8718"/>
    <s v="Proyecto de inversión"/>
    <n v="114969.92"/>
    <s v="{ff1: {ciclo_recurso:2020, ramo:33, modalidad:I, prog_pres:4, tipo_recurso:FEDERALES (APORTACIONES, SUBSIDIOS Y CONVENIOS), monto:114969.92, modificado:114969.92}}"/>
    <s v="EQUIPAMIENTO DE POZO PROFUNDO DE AGUA POTABLE EN COLONIA PARAJES DE LOS PINOS. - 170287"/>
    <n v="2020"/>
    <x v="16"/>
    <n v="1"/>
    <n v="5"/>
    <s v="Coahuila de Zaragoza"/>
    <n v="27"/>
    <s v="Ramos Arizpe"/>
    <s v="Proyecto de Inversión de Infraestructura Social"/>
    <s v="Agua y saneamiento"/>
    <s v="Sin identificar"/>
    <s v="MUNICIPIO DE RAMOS ARIZPE"/>
    <s v="170287"/>
    <s v="S"/>
    <n v="25"/>
    <n v="25"/>
    <n v="0"/>
    <s v="{meta1: {unidad_medida:Otros, meta:1.0, meta_modificada:1.0}}"/>
    <n v="1"/>
    <s v="{geo1: {cve_municipio:27, localidad:1, direccion:CALLE PINO EDULIS COLONIA PARAJES DE LOS PINOS, 25905 RAMOS ARIZPE, RAMOS ARIZPE COAHUILA DE ZARAGOZA  ENTRE  CALLE PINO RUDIS Y CALLE PINO PEUCE,    COLONIA PARAJES DE LOS PINOS AL NORTE DE LA CIUDAD DE RAMOS ARIZPE SOBRE LA CALL, lon:-100.9719933, lat:25.53248466}}"/>
    <d v="2020-11-01T00:00:00"/>
    <d v="2020-12-31T00:00:00"/>
    <n v="114969.92"/>
    <n v="113712.39"/>
    <n v="113712.39"/>
    <n v="113712.39"/>
    <n v="113712.39"/>
    <s v="{ctto1: {tipo_obra:Obra, numero_contrato:MRA-DOP-015-2020(3), contratista:ANTONIO CARLOS ELIZONDO CERNA, convocante:MUNICIPIO DE RAMOS ARIZPE, monto:113712.39, importe_modificado:113712.39}}"/>
    <s v="{meta1: {unidad_medida:Otros, avance:1.0}}"/>
    <s v="{1828718/proyecto_INICIO, 1828718/proyecto_FIN, 1828718/proyecto_PROCESO}"/>
    <s v="En Ejecución"/>
    <s v="Validado avances"/>
    <s v="Sin observaciones"/>
    <s v="Sin observaciones"/>
  </r>
  <r>
    <n v="2022"/>
    <n v="1"/>
    <s v="COA200401830363"/>
    <s v="Proyecto de inversión"/>
    <n v="1193724.75"/>
    <s v="{ff1: {ciclo_recurso:2020, ramo:33, modalidad:I, prog_pres:4, tipo_recurso:FEDERALES (APORTACIONES, SUBSIDIOS Y CONVENIOS), monto:1193724.75, modificado:1193724.75}}"/>
    <s v="CONSTRUCCIÓN DE VIVIENDA UNIFAMILIAR EN  CANDELA ZONA CENTRO - 176123"/>
    <n v="2020"/>
    <x v="16"/>
    <n v="1"/>
    <n v="5"/>
    <s v="Coahuila de Zaragoza"/>
    <n v="5"/>
    <s v="Candela"/>
    <s v="Proyecto de Inversión de Infraestructura Social"/>
    <s v="Vivienda"/>
    <s v="Sin identificar"/>
    <s v="PRESIDENCIA MUNICIPAL"/>
    <s v="176123"/>
    <s v="S"/>
    <n v="30"/>
    <n v="24"/>
    <n v="0"/>
    <s v="{meta1: {unidad_medida:Metros Cuadrados, meta:348.0, meta_modificada:348.0}}"/>
    <n v="1"/>
    <s v="{geo1: {cve_municipio:5, localidad:1, direccion:CALLE GUADALUPE VICTORIA PUEBLO CANDELA, 25570 CANDELA, CANDELA COAHUILA DE ZARAGOZA  ENTRE CALLE VENUSTIANO CARRANZA Y CALLE JUAN B. CARRANZA, CALLE JESUS CARANZA  A 150 METROS AL ESTE DE SECUNDARIA ROBERTO J. GUAJARDO, lon:-100.67101619, lat:26.82994322}}"/>
    <d v="2020-11-03T00:00:00"/>
    <d v="2020-12-31T00:00:00"/>
    <n v="0"/>
    <n v="0"/>
    <n v="0"/>
    <n v="0"/>
    <n v="0"/>
    <s v="Sin contratos nuevos en el trimestre"/>
    <s v="{meta1: {unidad_medida:Metros Cuadrados, avance:0.0}}"/>
    <s v="{1830363/proyecto_INICIO}"/>
    <s v="En Ejecución"/>
    <s v="Validado avances"/>
    <s v="Sin observaciones"/>
    <s v="Sin observaciones"/>
  </r>
  <r>
    <n v="2022"/>
    <n v="1"/>
    <s v="COA200401828702"/>
    <s v="Proyecto de inversión"/>
    <n v="134212"/>
    <s v="{ff1: {ciclo_recurso:2020, ramo:33, modalidad:I, prog_pres:4, tipo_recurso:FEDERALES (APORTACIONES, SUBSIDIOS Y CONVENIOS), monto:134212.0, modificado:134212.0}}"/>
    <s v="EQUIPAMIENTO DE POZO PROFUNDO DE AGUA POTABLE MANANTIALES 4 EN COLONIA MANANTIALES DEL VALLE - 170255"/>
    <n v="2020"/>
    <x v="16"/>
    <n v="1"/>
    <n v="5"/>
    <s v="Coahuila de Zaragoza"/>
    <n v="27"/>
    <s v="Ramos Arizpe"/>
    <s v="Proyecto de Inversión de Infraestructura Social"/>
    <s v="Agua y saneamiento"/>
    <s v="Sin identificar"/>
    <s v="MUNICIPIO DE RAMOS ARIZPE"/>
    <s v="170255"/>
    <s v="S"/>
    <n v="25"/>
    <n v="25"/>
    <n v="0"/>
    <s v="{meta1: {unidad_medida:Otros, meta:1.0, meta_modificada:1.0}}"/>
    <n v="1"/>
    <s v="{geo1: {cve_municipio:27, localidad:1, direccion:CALZADA SALTO DEL AGUA COLONIA MANANTIALES DEL VALLE, 25904 RAMOS ARIZPE, RAMOS ARIZPE COAHUILA DE ZARAGOZA  ENTRE  CALLE RIO INPO Y CALLE CARRETERA A LOS VALDEZ,    COLONIA MANANTIALES DEL VALLE AL SUR DE LA CIUDAD DE RAMOS ARIZP, lon:-100.93899182, lat:25.51028439}}"/>
    <d v="2020-11-01T00:00:00"/>
    <d v="2020-12-31T00:00:00"/>
    <n v="134212"/>
    <n v="132505.07999999999"/>
    <n v="132505.07999999999"/>
    <n v="132505.07999999999"/>
    <n v="132505.07999999999"/>
    <s v="{ctto1: {tipo_obra:Obra, numero_contrato:MRA-DOP-015-2020(2), contratista:ANTONIO CARLOS ELIZONDO CERNA, convocante:MUNICIPIO DE RAMOS ARIZPE, monto:132505.08, importe_modificado:132505.08}}"/>
    <s v="{meta1: {unidad_medida:Otros, avance:1.0}}"/>
    <s v="{1828702/proyecto_INICIO, 1828702/proyecto_FIN, 1828702/proyecto_PROCESO}"/>
    <s v="En Ejecución"/>
    <s v="Validado avances"/>
    <s v="Sin observaciones"/>
    <s v="Sin observaciones"/>
  </r>
  <r>
    <n v="2022"/>
    <n v="1"/>
    <s v="COA200301748458"/>
    <s v="Proyecto de inversión"/>
    <n v="143840"/>
    <s v="{ff1: {ciclo_recurso:2020, ramo:33, modalidad:I, prog_pres:4, tipo_recurso:FEDERALES (APORTACIONES, SUBSIDIOS Y CONVENIOS), monto:143840.0, modificado:143840.0}}"/>
    <s v="REHABILITACIÓN DE ALUMBRADO PÚBLICO EN CANDELA LOCALIDAD   CANDELA ASENTAMIENTO Seleccione el nombre de Asentamiento - 53608"/>
    <n v="2020"/>
    <x v="16"/>
    <n v="1"/>
    <n v="5"/>
    <s v="Coahuila de Zaragoza"/>
    <n v="5"/>
    <s v="Candela"/>
    <s v="Proyecto de Inversión de Infraestructura Social"/>
    <s v="Urbanización"/>
    <s v="Sin identificar"/>
    <s v="PRESIDENCIA MUNICIPAL CANDELA"/>
    <s v="53608"/>
    <s v="S"/>
    <n v="102"/>
    <n v="68"/>
    <n v="0"/>
    <s v="{meta1: {unidad_medida:Otros, meta:31.0, meta_modificada:31.0}}"/>
    <n v="1"/>
    <s v="{geo1: {cve_municipio:5, localidad:1, direccion:CALLE CINCO DE MAYO PUEBLO CANDELA, 25570 CANDELA, CANDELA COAHUILA DE ZARAGOZA  ENTRE CALLE CUAHUTEMOC Y CALLE PRIMERO DE MAYO, CALLE PRESIDENTE CARRANZA  LA OBRA SE ENCUENTRA EN LA ZONA CENTRO DEL MUNICIPIO COMO PUNTO DE REFEREN, lon:-100.66714469, lat:26.83759728}}"/>
    <d v="2020-07-02T00:00:00"/>
    <d v="2020-07-06T00:00:00"/>
    <n v="0"/>
    <n v="0"/>
    <n v="0"/>
    <n v="0"/>
    <n v="0"/>
    <s v="Sin contratos nuevos en el trimestre"/>
    <s v="{meta1: {unidad_medida:Otros, avance:0.0}}"/>
    <s v="{1748458/proyecto_INICIO}"/>
    <s v="En Ejecución"/>
    <s v="Validado avances"/>
    <s v="Sin observaciones"/>
    <s v="Sin observaciones"/>
  </r>
  <r>
    <n v="2022"/>
    <n v="1"/>
    <s v="COA200401817322"/>
    <s v="Proyecto de inversión"/>
    <n v="150162"/>
    <s v="{ff1: {ciclo_recurso:2020, ramo:33, modalidad:I, prog_pres:4, tipo_recurso:FEDERALES (APORTACIONES, SUBSIDIOS Y CONVENIOS), monto:150162.0, modificado:150162.0}}"/>
    <s v="BACHEO CON CARPETA ASFALTICA EN CALLE CUAHUTEMOC EN CANDELA ZONA CENTRO - 145020"/>
    <n v="2020"/>
    <x v="16"/>
    <n v="1"/>
    <n v="5"/>
    <s v="Coahuila de Zaragoza"/>
    <n v="5"/>
    <s v="Candela"/>
    <s v="Proyecto de Inversión de Infraestructura Social"/>
    <s v="Transportes y vialidades"/>
    <s v="Sin identificar"/>
    <s v="PRESIDENCIA MUNICIPAL"/>
    <s v="145020"/>
    <s v="S"/>
    <n v="100"/>
    <n v="150"/>
    <n v="0"/>
    <s v="{meta1: {unidad_medida:Metros Cuadrados, meta:370.0, meta_modificada:370.0}}"/>
    <n v="1"/>
    <s v="{geo1: {cve_municipio:5, localidad:1, direccion:CALLE CUAUHTEMOC PUEBLO CANDELA, 25570 CANDELA, CANDELA COAHUILA DE ZARAGOZA  ENTRE  CALLE MIGUEL HIDALGO Y CALLE ALDAMA, CALLE VICENTE GUERRERO  A 100 METROS AL NORTE DEL TANQUE ELEVADO PARA SUMISNITRO DE AGUA POTABLE MUNICIPAL A, lon:-100.66876609, lat:26.83825185}}"/>
    <d v="2020-09-24T00:00:00"/>
    <d v="2020-10-10T00:00:00"/>
    <n v="0"/>
    <n v="0"/>
    <n v="0"/>
    <n v="0"/>
    <n v="0"/>
    <s v="Sin contratos nuevos en el trimestre"/>
    <s v="{meta1: {unidad_medida:Metros Cuadrados, avance:0.0}}"/>
    <s v="{1817322/proyecto_INICIO}"/>
    <s v="En Ejecución"/>
    <s v="Validado avances"/>
    <s v="Sin observaciones"/>
    <s v="Sin observaciones"/>
  </r>
  <r>
    <n v="2022"/>
    <n v="1"/>
    <s v="COA200301745013"/>
    <s v="Proyecto de inversión"/>
    <n v="1710884.2"/>
    <s v="{ff1: {ciclo_recurso:2020, ramo:33, modalidad:I, prog_pres:4, tipo_recurso:FEDERALES (APORTACIONES, SUBSIDIOS Y CONVENIOS), monto:1710884.2, modificado:1684862.07}}"/>
    <s v="CONSTRUCCIÓN DE RED GENERAL DE AGUA POTABLE EN CALLE SANTA ROSA PRIMERA ETAPA EN EL MUNICIPIO DE MÚZQUIZ - 41182"/>
    <n v="2020"/>
    <x v="16"/>
    <n v="1"/>
    <n v="5"/>
    <s v="Coahuila de Zaragoza"/>
    <n v="20"/>
    <s v="Múzquiz"/>
    <s v="Proyecto de Inversión de Infraestructura Social"/>
    <s v="Agua y saneamiento"/>
    <s v="Sin identificar"/>
    <s v="PRESIDENCIA MUNICIPAL CIUDAD MELCHOR MUZQUIZ"/>
    <s v="41182"/>
    <s v="S"/>
    <n v="73"/>
    <n v="65"/>
    <n v="0"/>
    <s v="{meta1: {unidad_medida:Metros lineales, meta:1502.5, meta_modificada:1502.5}}"/>
    <n v="1"/>
    <s v="{geo1: {cve_municipio:20, localidad:1, direccion:CALLE SANTA ROSA COLONIA CIUDAD MELCHOR MÚZQUIZ CENTRO, 80704 CIUDAD MELCHOR MÚZQUIZ, MÚZQUIZ COAHUILA DE ZARAGOZA  ENTRE  CALLE PATRICIO H RUIZ Y CALLE FRANCISCO VILLA, CALLE ZARAGOZA  ESTA OBRA SE ENCUENTRA EN EL PRIMER CUADRO D, lon:-101.5168113, lat:27.87672075}}"/>
    <d v="2020-06-18T00:00:00"/>
    <d v="2020-11-30T00:00:00"/>
    <n v="1684862.07"/>
    <n v="1684862.07"/>
    <n v="1684862.07"/>
    <n v="1684862.07"/>
    <n v="1684862.07"/>
    <s v="{ctto1: {tipo_obra:Obra, numero_contrato:MMC-IN-0023-20, contratista:CONSTRUCTORA Y TRITURADOS EL ALAMO S.A. DE C.V., convocante:MUNICIPIO DE MUZQUIZ COAHUILA, monto:1691738.55, importe_modificado:1691738.55}}"/>
    <s v="{meta1: {unidad_medida:Metros lineales, avance:1502.5}}"/>
    <s v="{1745013/proyecto_INICIO, 1745013/proyecto_PROCESO, 1745013/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5425"/>
    <s v="Proyecto de inversión"/>
    <n v="198957.35"/>
    <s v="{ff1: {ciclo_recurso:2020, ramo:33, modalidad:I, prog_pres:4, tipo_recurso:FEDERALES (APORTACIONES, SUBSIDIOS Y CONVENIOS), monto:198957.35, modificado:198957.35}}"/>
    <s v="CONSTRUCCIÓN DE VIVIENDA EN CANDELA LOCALIDAD   CANDELA ASENTAMIENTO CANDELA - 11526"/>
    <n v="2020"/>
    <x v="16"/>
    <n v="1"/>
    <n v="5"/>
    <s v="Coahuila de Zaragoza"/>
    <n v="5"/>
    <s v="Candela"/>
    <s v="Proyecto de Inversión de Infraestructura Social"/>
    <s v="Vivienda"/>
    <s v="Sin identificar"/>
    <s v="PRESIDENCIA MUNICIPAL"/>
    <s v="11526"/>
    <s v="S"/>
    <n v="5"/>
    <n v="4"/>
    <n v="0"/>
    <s v="{meta1: {unidad_medida:Otros, meta:1.0, meta_modificada:1.0}}"/>
    <n v="1"/>
    <s v="{geo1: {cve_municipio:5, localidad:1, direccion:CALLE GUADALUPE VICTORIA PUEBLO CANDELA, 62229 CANDELA, CANDELA COAHUILA DE ZARAGOZA  ENTRE  CALLE VENUSTIANO CARRANZA Y CALLE JUAN B. CARRANZA, CALLE JESUS CARRANZA  A 150 METROS DE SECUNDARIA ROBERTO J. GUAJARDO, lon:-100.67066482, lat:26.83004375}}"/>
    <d v="2020-06-15T00:00:00"/>
    <d v="2020-11-30T00:00:00"/>
    <n v="0"/>
    <n v="0"/>
    <n v="0"/>
    <n v="0"/>
    <n v="0"/>
    <s v="Sin contratos nuevos en el trimestre"/>
    <s v="{meta1: {unidad_medida:Otros, avance:0.0}}"/>
    <s v="{1725425/proyecto_INICIO}"/>
    <s v="En Ejecución"/>
    <s v="Validado avances"/>
    <s v="Sin observaciones"/>
    <s v="Sin observaciones"/>
  </r>
  <r>
    <n v="2022"/>
    <n v="1"/>
    <s v="COA200301757372"/>
    <s v="Proyecto de inversión"/>
    <n v="199999.74"/>
    <s v="{ff1: {ciclo_recurso:2020, ramo:33, modalidad:I, prog_pres:4, tipo_recurso:FEDERALES (APORTACIONES, SUBSIDIOS Y CONVENIOS), monto:199999.74, modificado:199999.74}}"/>
    <s v="CONSTRUCCIÓN DE CUARTOS DORMITORIO   2  EN CANDELA LOCALIDAD   CANDELA ASENTAMIENTO CANDELA - 85199"/>
    <n v="2020"/>
    <x v="16"/>
    <n v="1"/>
    <n v="5"/>
    <s v="Coahuila de Zaragoza"/>
    <n v="5"/>
    <s v="Candela"/>
    <s v="Proyecto de Inversión de Infraestructura Social"/>
    <s v="Vivienda"/>
    <s v="Sin identificar"/>
    <s v="PRESIDENCIA MUNICIPAL"/>
    <s v="85199"/>
    <s v="S"/>
    <n v="13"/>
    <n v="7"/>
    <n v="0"/>
    <s v="{meta1: {unidad_medida:Vivienda, meta:4.0, meta_modificada:4.0}}"/>
    <n v="1"/>
    <s v="{geo1: {cve_municipio:5, localidad:1, direccion:CALLE GUADALUPE VICTORIA PUEBLO CANDELA, 25570 CANDELA, CANDELA COAHUILA DE ZARAGOZA  ENTRE CALLE CORPUS CHRISTI Y CALLE RAYON, CALLE BENITO JUAREZ  LA OBRA SE ENCUENTRA A 120 METROS NORTE DE COLONIA ENRIQUE MARTINEZ Y MARTINEZ Y , lon:-100.66792897, lat:26.83391631}}"/>
    <d v="2020-08-03T00:00:00"/>
    <d v="2020-12-31T00:00:00"/>
    <n v="0"/>
    <n v="0"/>
    <n v="0"/>
    <n v="0"/>
    <n v="0"/>
    <s v="Sin contratos nuevos en el trimestre"/>
    <s v="{meta1: {unidad_medida:Vivienda, avance:0.0}}"/>
    <s v="{1757372/proyecto_INICIO}"/>
    <s v="En Ejecución"/>
    <s v="Validado avances"/>
    <s v="Sin observaciones"/>
    <s v="Sin observaciones"/>
  </r>
  <r>
    <n v="2022"/>
    <n v="1"/>
    <s v="COA200401841535"/>
    <s v="Proyecto de inversión"/>
    <n v="240708.79"/>
    <s v="{ff1: {ciclo_recurso:2020, ramo:33, modalidad:I, prog_pres:4, tipo_recurso:FEDERALES (APORTACIONES, SUBSIDIOS Y CONVENIOS), monto:240708.79, modificado:240708.79}}"/>
    <s v="EQUIPAMIENTO DE ELECTRIFICACIÓN Y ALUMBRADO ALUMBRADO PUBLICO EN CALLE HIDALGO EN CANDELA ZONA CENTRO - 211991"/>
    <n v="2020"/>
    <x v="16"/>
    <n v="1"/>
    <n v="5"/>
    <s v="Coahuila de Zaragoza"/>
    <n v="5"/>
    <s v="Candela"/>
    <s v="Proyecto de Inversión de Infraestructura Social"/>
    <s v="Urbanización"/>
    <s v="Sin identificar"/>
    <s v="PRESIDENCIA MUNICIPAL"/>
    <s v="211991"/>
    <s v="S"/>
    <n v="24"/>
    <n v="16"/>
    <n v="0"/>
    <s v="{meta1: {unidad_medida:Otros, meta:16.0, meta_modificada:16.0}}"/>
    <n v="1"/>
    <s v="{geo1: {cve_municipio:5, localidad:1, direccion:CALLE MIGUEL HIDALGO PUEBLO CANDELA, 25570 CANDELA, CANDELA COAHUILA DE ZARAGOZA  ENTRE  CALLE CORPUS CHRISTY Y CALLE PROGRESO, CALLE CUAHUTEMOC  A 170 METROS DE SECUNDARIA ROBERTO J GUAJARDO, lon:-100.67067555, lat:26.83378803}}"/>
    <d v="2020-11-27T00:00:00"/>
    <d v="2020-12-12T00:00:00"/>
    <n v="0"/>
    <n v="0"/>
    <n v="0"/>
    <n v="0"/>
    <n v="0"/>
    <s v="Sin contratos nuevos en el trimestre"/>
    <s v="{meta1: {unidad_medida:Otros, avance:0.0}}"/>
    <s v="{1841535/proyecto_INICIO}"/>
    <s v="En Ejecución"/>
    <s v="Validado avances"/>
    <s v="Sin observaciones"/>
    <s v="Sin observaciones"/>
  </r>
  <r>
    <n v="2022"/>
    <n v="1"/>
    <s v="COA200301727388"/>
    <s v="Proyecto de inversión"/>
    <n v="246115.53"/>
    <s v="{ff1: {ciclo_recurso:2020, ramo:33, modalidad:I, prog_pres:4, tipo_recurso:FEDERALES (APORTACIONES, SUBSIDIOS Y CONVENIOS), monto:246115.53, modificado:246115.51}}"/>
    <s v="REMODELACION DE SANITARIOS EN ESCUELA PRIMARIA MIGUEL HIDALGO EN MINAS DE LA FLORIDA - 17317"/>
    <n v="2020"/>
    <x v="16"/>
    <n v="1"/>
    <n v="5"/>
    <s v="Coahuila de Zaragoza"/>
    <n v="20"/>
    <s v="Múzquiz"/>
    <s v="Proyecto de Inversión de Infraestructura Social"/>
    <s v="Educación"/>
    <s v="Sin identificar"/>
    <s v="PRESIDENCIA MUNICIPAL CIUDAD MELCHOR MUZQUIZ"/>
    <s v="17317"/>
    <s v="S"/>
    <n v="52"/>
    <n v="49"/>
    <n v="0"/>
    <s v="{meta1: {unidad_medida:Piezas, meta:1.0, meta_modificada:1.0}}"/>
    <n v="1"/>
    <s v="{geo1: {cve_municipio:20, localidad:47, direccion:CALLE 21 DE MARZO EJIDO MINAS LA FLORIDA (LA FLORIDA), 79570 MINAS LA FLORIDA (LA FLORIDA), MÚZQUIZ COAHUILA DE ZARAGOZA  ENTRE CALLE BENITO JUAREZ Y CALLE VENUSTIANO CARRANZA, CALLE ORILLA LA FLORIRDA  ESTE PROYECTO SE ENCUENTRA , lon:-101.34885834, lat:27.65024522}}"/>
    <d v="2020-06-03T00:00:00"/>
    <d v="2020-09-30T00:00:00"/>
    <n v="246115.51"/>
    <n v="246115.51"/>
    <n v="246115.51"/>
    <n v="246115.51"/>
    <n v="246115.51"/>
    <s v="{ctto1: {tipo_obra:Obra, numero_contrato:MMC-IN-0020-20, contratista:ELMER ARISTEO ROCHA MARTINEZ, convocante:MUNICIPIO DE MUZQUIZ COAHUILA, monto:246115.53, importe_modificado:246115.53}}"/>
    <s v="{meta1: {unidad_medida:Piezas, avance:1.0}}"/>
    <s v="{1727388/proyecto_FIN, 1727388/proyecto_INICIO, 172738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6395"/>
    <s v="Proyecto de inversión"/>
    <n v="2482670"/>
    <s v="{ff1: {ciclo_recurso:2020, ramo:33, modalidad:I, prog_pres:4, tipo_recurso:FEDERALES (APORTACIONES, SUBSIDIOS Y CONVENIOS), monto:2482670.0, modificado:2482670.0}}"/>
    <s v="REHABILITACIÓN DE CÁRCAMO EN RAMOS ARIZPE LOCALIDAD   RAMOS ARIZPE ASENTAMIENTO VILLAMAGNA - 163974"/>
    <n v="2020"/>
    <x v="16"/>
    <n v="1"/>
    <n v="5"/>
    <s v="Coahuila de Zaragoza"/>
    <n v="27"/>
    <s v="Ramos Arizpe"/>
    <s v="Proyecto de Inversión de Infraestructura Social"/>
    <s v="Agua y saneamiento"/>
    <s v="Sin identificar"/>
    <s v="MUNICIPIO DE RAMOS ARIZPE"/>
    <s v="163974"/>
    <s v="S"/>
    <n v="55"/>
    <n v="55"/>
    <n v="0"/>
    <s v="{meta1: {unidad_medida:Otros, meta:1.0, meta_modificada:1.0}}"/>
    <n v="1"/>
    <s v="{geo1: {cve_municipio:27, localidad:1, direccion:BOULEVARD PLAN DE GUADALUPE COLONIA VILLAMAGNA, 25903 RAMOS ARIZPE, RAMOS ARIZPE COAHUILA DE ZARAGOZA  ENTRE  CALLE NOGALES Y CALLE PASEO DE LAS PALMAS,    COLONIA VILLA MAGNA UBICADA AL ESTE DE LA CIUDAD DE RAMOS ARIZPE ENTRE LA , lon:-100.93459225, lat:25.55020359}}"/>
    <d v="2020-11-01T00:00:00"/>
    <d v="2020-12-31T00:00:00"/>
    <n v="2482670"/>
    <n v="2475820"/>
    <n v="2475820"/>
    <n v="2475820"/>
    <n v="2475820"/>
    <s v="{ctto1: {tipo_obra:Obra, numero_contrato:MRA-DOP-016-2020, contratista:CONBE CONSTRUCCIONES SA DE CV, convocante:MUNICIPIO DE RAMOS ARIZPE, monto:2475820.0, importe_modificado:2475820.0}}"/>
    <s v="{meta1: {unidad_medida:Otros, avance:1.0}}"/>
    <s v="{1826395/proyecto_INICIO, 1826395/proyecto_PROCESO, 1826395/proyecto_FIN}"/>
    <s v="En Ejecución"/>
    <s v="Validado avances"/>
    <s v="Sin observaciones"/>
    <s v="Sin observaciones"/>
  </r>
  <r>
    <n v="2022"/>
    <n v="1"/>
    <s v="COA200301746383"/>
    <s v="Proyecto de inversión"/>
    <n v="25000"/>
    <s v="{ff1: {ciclo_recurso:2020, ramo:33, modalidad:I, prog_pres:4, tipo_recurso:FEDERALES (APORTACIONES, SUBSIDIOS Y CONVENIOS), monto:25000.0, modificado:25000.0}}"/>
    <s v="CONSTRUCCIÓN DE CUARTO PARA BAÑO EN CALLE TENIENTE ROVIROSA ENTRE FCO J CIPRIANO Y SIMON BOLIVAR  EN CANDELA BARRIO SAN LUISITO - 47525"/>
    <n v="2020"/>
    <x v="16"/>
    <n v="1"/>
    <n v="5"/>
    <s v="Coahuila de Zaragoza"/>
    <n v="5"/>
    <s v="Candela"/>
    <s v="Proyecto de Inversión de Infraestructura Social"/>
    <s v="Vivienda"/>
    <s v="Sin identificar"/>
    <s v="PRESIDENCIA MUNICIPAL"/>
    <s v="47525"/>
    <s v="S"/>
    <n v="4"/>
    <n v="3"/>
    <n v="0"/>
    <s v="{meta1: {unidad_medida:Vivienda, meta:1.0, meta_modificada:1.0}}"/>
    <n v="1"/>
    <s v="{geo1: {cve_municipio:5, localidad:1, direccion:CALLE TENIENTE ROVIROSA PUEBLO CANDELA, 62229 CANDELA, CANDELA COAHUILA DE ZARAGOZA  ENTRE CALLE FRANSISCO J. CIPRIANO Y CALLE SIMON BOLIVAR, CALLE PABLO L. SIDAR  LA OBRA SE REALIZARA A 200 METROS AL SUR DE LA COMANDANCIA MUNICIP, lon:-100.65978257, lat:26.83796106}}"/>
    <d v="2020-07-06T00:00:00"/>
    <d v="2020-07-30T00:00:00"/>
    <n v="0"/>
    <n v="0"/>
    <n v="0"/>
    <n v="0"/>
    <n v="0"/>
    <s v="Sin contratos nuevos en el trimestre"/>
    <s v="{meta1: {unidad_medida:Vivienda, avance:0.0}}"/>
    <s v="{1746383/proyecto_INICIO}"/>
    <s v="En Ejecución"/>
    <s v="Validado avances"/>
    <s v="Sin observaciones"/>
    <s v="Sin observaciones"/>
  </r>
  <r>
    <n v="2022"/>
    <n v="1"/>
    <s v="COA200401824950"/>
    <s v="Proyecto de inversión"/>
    <n v="25000"/>
    <s v="{ff1: {ciclo_recurso:2020, ramo:33, modalidad:I, prog_pres:4, tipo_recurso:FEDERALES (APORTACIONES, SUBSIDIOS Y CONVENIOS), monto:25000.0, modificado:25000.0}}"/>
    <s v="CONSTRUCCIÓN DE CUARTO PARA BAÑO  EN CALLE OJO CALIENTE  EN CANDELA  BARRIO SAN LUISITO - 160095"/>
    <n v="2020"/>
    <x v="16"/>
    <n v="1"/>
    <n v="5"/>
    <s v="Coahuila de Zaragoza"/>
    <n v="5"/>
    <s v="Candela"/>
    <s v="Proyecto de Inversión de Infraestructura Social"/>
    <s v="Vivienda"/>
    <s v="Sin identificar"/>
    <s v="PRESIDENCIA MUICIPAL"/>
    <s v="160095"/>
    <s v="S"/>
    <n v="2"/>
    <n v="2"/>
    <n v="0"/>
    <s v="{meta1: {unidad_medida:Vivienda, meta:1.0, meta_modificada:1.0}}"/>
    <n v="1"/>
    <s v="{geo1: {cve_municipio:5, localidad:1, direccion:CALLE OJO CALIENTE PUEBLO SAN LUISITO, 25570 CANDELA, CANDELA COAHUILA DE ZARAGOZA  ENTRE  CALLE LAZARO CARDENAS Y CALLE PRESIDENTE CARRANZA, CALLE ALCARO OBREGON  LA OBRA SE ENCUENTRA A 150 METROS AL NORTE DEL LIMITE DEL BARRIO S, lon:-100.6597151, lat:26.83531165}}"/>
    <d v="2020-10-16T00:00:00"/>
    <d v="2020-11-30T00:00:00"/>
    <n v="0"/>
    <n v="0"/>
    <n v="0"/>
    <n v="0"/>
    <n v="0"/>
    <s v="Sin contratos nuevos en el trimestre"/>
    <s v="{meta1: {unidad_medida:Vivienda, avance:0.0}}"/>
    <s v="{1824950/proyecto_INICIO}"/>
    <s v="En Ejecución"/>
    <s v="Validado avances"/>
    <s v="Sin observaciones"/>
    <s v="Sin observaciones"/>
  </r>
  <r>
    <n v="2022"/>
    <n v="1"/>
    <s v="COA200401828739"/>
    <s v="Proyecto de inversión"/>
    <n v="26332"/>
    <s v="{ff1: {ciclo_recurso:2020, ramo:33, modalidad:I, prog_pres:4, tipo_recurso:FEDERALES (APORTACIONES, SUBSIDIOS Y CONVENIOS), monto:26332.0, modificado:26332.0}}"/>
    <s v="EQUIPAMIENTO DE POZO PROFUNDO DE AGUA POTABLE EN COLONIA EL ESCORIAL. - 170342"/>
    <n v="2020"/>
    <x v="16"/>
    <n v="1"/>
    <n v="5"/>
    <s v="Coahuila de Zaragoza"/>
    <n v="27"/>
    <s v="Ramos Arizpe"/>
    <s v="Proyecto de Inversión de Infraestructura Social"/>
    <s v="Agua y saneamiento"/>
    <s v="Sin identificar"/>
    <s v="MUNICIPIO DE RAMOS ARIZPE"/>
    <s v="170342"/>
    <s v="S"/>
    <n v="25"/>
    <n v="25"/>
    <n v="0"/>
    <s v="{meta1: {unidad_medida:Otros, meta:1.0, meta_modificada:1.0}}"/>
    <n v="1"/>
    <s v="{geo1: {cve_municipio:27, localidad:1, direccion:BOULEVARD FRANCISCO COSS COLONIA EL ESCORIAL, 25902 RAMOS ARIZPE, RAMOS ARIZPE COAHUILA DE ZARAGOZA  ENTRE  CALLE LOMA BONITA Y CALLE LOMA ANTIGUA,    COLONIA EL ESCORIAL AL NORTE DE LA CIUDAD DE RAMOS ARIZPE EN EL BLVD. FRANCISCO, lon:-100.95598555, lat:25.54914367}}"/>
    <d v="2020-11-01T00:00:00"/>
    <d v="2020-12-31T00:00:00"/>
    <n v="26332"/>
    <n v="26151.78"/>
    <n v="26151.78"/>
    <n v="26151.78"/>
    <n v="26151.78"/>
    <s v="{ctto1: {tipo_obra:Obra, numero_contrato:MRA-DOP-015-2020(5), contratista:ANTONIO CARLOS ELIZONDO CERNA, convocante:MUNICIPIO DE RAMOS ARIZPE, monto:26151.78, importe_modificado:26151.78}}"/>
    <s v="{meta1: {unidad_medida:Otros, avance:1.0}}"/>
    <s v="{1828739/proyecto_PROCESO, 1828739/proyecto_INICIO, 1828739/proyecto_FIN}"/>
    <s v="En Ejecución"/>
    <s v="Validado avances"/>
    <s v="Sin observaciones"/>
    <s v="Sin observaciones"/>
  </r>
  <r>
    <n v="2022"/>
    <n v="1"/>
    <s v="COA200301727318"/>
    <s v="Proyecto de inversión"/>
    <n v="27000"/>
    <s v="{ff1: {ciclo_recurso:2020, ramo:33, modalidad:I, prog_pres:4, tipo_recurso:FEDERALES (APORTACIONES, SUBSIDIOS Y CONVENIOS), monto:27000.0, modificado:26999.82}}"/>
    <s v="CONSTRUCCIÓN DE 3 PISOS FIRME EN EL MUNICIPIO DE MUZQUIZ - 17158"/>
    <n v="2020"/>
    <x v="16"/>
    <n v="1"/>
    <n v="5"/>
    <s v="Coahuila de Zaragoza"/>
    <n v="20"/>
    <s v="Múzquiz"/>
    <s v="Proyecto de Inversión de Infraestructura Social"/>
    <s v="Vivienda"/>
    <s v="Sin identificar"/>
    <s v="PRESIDENCIA MUNICIPAL CIUDAD MELCHOR MUZQUIZ"/>
    <s v="17158"/>
    <s v="S"/>
    <n v="9"/>
    <n v="6"/>
    <n v="0"/>
    <s v="{meta1: {unidad_medida:Metros Cuadrados, meta:32.0, meta_modificada:32.0}}"/>
    <n v="1"/>
    <s v="{geo1: {cve_municipio:20, localidad:70, direccion:CALLE RIO PANUCO EJIDO MINAS DE BARROTERÁN, 79570 MINAS DE BARROTERÁN, MÚZQUIZ COAHUILA DE ZARAGOZA  ENTRE  CALLE MONCLOVA Y CALLE ALAMOS, CALLE DOMICILIO CONOCIDO  ESTE PROYECTO SE ENCUENTRA EN LA CARRTERA MUZQUIZ EL ZAUZ EN LA L, lon:-101.28634194, lat:27.64626008}}"/>
    <d v="2020-06-02T00:00:00"/>
    <d v="2020-09-30T00:00:00"/>
    <n v="26999.82"/>
    <n v="26999.82"/>
    <n v="26999.82"/>
    <n v="26999.82"/>
    <n v="26999.82"/>
    <s v="{ctto1: {tipo_obra:Obra, numero_contrato:MMC-IN-0019-20, contratista:CARLOS ROMEO RAMOS GONZALEZ, convocante:MUNICIPIO DE MUZQUIZ COAHUILA, monto:26999.82, importe_modificado:26999.82}}"/>
    <s v="{meta1: {unidad_medida:Metros Cuadrados, avance:32.0}}"/>
    <s v="{1727318/proyecto_INICIO, 1727318/proyecto_FIN, 1727318/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401822186"/>
    <s v="Proyecto de inversión"/>
    <n v="28710"/>
    <s v="{ff1: {ciclo_recurso:2020, ramo:33, modalidad:I, prog_pres:4, tipo_recurso:FEDERALES (APORTACIONES, SUBSIDIOS Y CONVENIOS), monto:28710.0, modificado:28710.0}}"/>
    <s v="MANTENIMIENTO DE RED DE LINEA DE  ALCANTARILLADO EN CALLE JUAREZ DESDE GENERAL CEPEDA HASTA JULIO PEREZ - 152836"/>
    <n v="2020"/>
    <x v="16"/>
    <n v="1"/>
    <n v="5"/>
    <s v="Coahuila de Zaragoza"/>
    <n v="5"/>
    <s v="Candela"/>
    <s v="Proyecto de Inversión de Infraestructura Social"/>
    <s v="Agua y saneamiento"/>
    <s v="Sin identificar"/>
    <s v="OBRAS PUBLICAS"/>
    <s v="152836"/>
    <s v="S"/>
    <n v="62"/>
    <n v="55"/>
    <n v="0"/>
    <s v="{meta1: {unidad_medida:Metros lineales, meta:450.0, meta_modificada:450.0}}"/>
    <n v="1"/>
    <s v="{geo1: {cve_municipio:5, localidad:1, direccion:CALLE BENITO JUAREZ PUEBLO CANDELA, 25570 CANDELA, CANDELA COAHUILA DE ZARAGOZA  ENTRE  CALLE GENERAL CEPEDA Y CALLE JULIO PEREZ, CALLE MIGUEL HIDALGO  LA OBRA INICIA EN PLAZA PRINCIPAL PASANDO POR LA ESCUELA MIGUEL HIDALGO Y TERM, lon:-100.66259426, lat:26.84231439}}"/>
    <d v="2020-10-05T00:00:00"/>
    <d v="2020-10-10T00:00:00"/>
    <n v="0"/>
    <n v="0"/>
    <n v="0"/>
    <n v="0"/>
    <n v="0"/>
    <s v="Sin contratos nuevos en el trimestre"/>
    <s v="{meta1: {unidad_medida:Metros lineales, avance:0.0}}"/>
    <s v="{1822186/proyecto_INICIO}"/>
    <s v="En Ejecución"/>
    <s v="Validado avances"/>
    <s v="Sin observaciones"/>
    <s v="Sin observaciones"/>
  </r>
  <r>
    <n v="2022"/>
    <n v="1"/>
    <s v="COA200301727314"/>
    <s v="Proyecto de inversión"/>
    <n v="30000"/>
    <s v="{ff1: {ciclo_recurso:2020, ramo:33, modalidad:I, prog_pres:4, tipo_recurso:FEDERALES (APORTACIONES, SUBSIDIOS Y CONVENIOS), monto:30000.0, modificado:29127.6}}"/>
    <s v="CONSTRUCCIÓN DE TECHO FIRME  EN BARRIO DE MADERA EN MINAS DE BARROTERAN - 17153"/>
    <n v="2020"/>
    <x v="16"/>
    <n v="1"/>
    <n v="5"/>
    <s v="Coahuila de Zaragoza"/>
    <n v="20"/>
    <s v="Múzquiz"/>
    <s v="Proyecto de Inversión de Infraestructura Social"/>
    <s v="Vivienda"/>
    <s v="Sin identificar"/>
    <s v="PRESIDENCIA MUNICIPAL CIUDAD MELCHOR MUZQUIZ"/>
    <s v="17153"/>
    <s v="S"/>
    <n v="2"/>
    <n v="6"/>
    <n v="0"/>
    <s v="{meta1: {unidad_medida:Metros Cuadrados, meta:16.0, meta_modificada:16.0}}"/>
    <n v="1"/>
    <s v="{geo1: {cve_municipio:20, localidad:70, direccion:PROLONGACION CORREGIDORA EJIDO MINAS DE BARROTERÁN, 79570 MINAS DE BARROTERÁN, MÚZQUIZ COAHUILA DE ZARAGOZA  ENTRE CALLE RIO SAN JUAN Y CALLE RIO USUMANCITA, CALLE SIN NOMBRE  ESTE OBRA SE ENCUNTRA EN LA LOCLIDAD DE MINAS DE BARRO, lon:-101.28511174, lat:27.64723426}}"/>
    <d v="2020-06-02T00:00:00"/>
    <d v="2020-09-30T00:00:00"/>
    <n v="29127.599999999999"/>
    <n v="29127.599999999999"/>
    <n v="29127.599999999999"/>
    <n v="29127.599999999999"/>
    <n v="29127.599999999999"/>
    <s v="{ctto1: {tipo_obra:Obra, numero_contrato:MMC-IN-0018-20, contratista:CARLOS ROMEO RAMOS GONZALEZ, convocante:MUNICIPIO DE MUZQUIZ COAHUILA, monto:29754.0, importe_modificado:29754.0}}"/>
    <s v="{meta1: {unidad_medida:Metros Cuadrados, avance:16.0}}"/>
    <s v="{1727314/proyecto_INICIO, 1727314/proyecto_FIN, 1727314/proyecto_PROCESO}"/>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79"/>
    <s v="Proyecto de inversión"/>
    <n v="309004.34000000003"/>
    <s v="{ff1: {ciclo_recurso:2020, ramo:33, modalidad:I, prog_pres:4, tipo_recurso:FEDERALES (APORTACIONES, SUBSIDIOS Y CONVENIOS), monto:309004.34, modificado:306305.89}}"/>
    <s v="CONSTRUCCION DE RED DE DRENAJE EN CALLE MEMBRILLO,  EN COLONIA LAS FRUTAS, EN LA LOCALIDAD DE PALAU, EN EL MUNICIPIO DE M. MUZQUIZ, COAHUILA. - 3077"/>
    <n v="2020"/>
    <x v="16"/>
    <n v="1"/>
    <n v="5"/>
    <s v="Coahuila de Zaragoza"/>
    <n v="20"/>
    <s v="Múzquiz"/>
    <s v="Proyecto de Inversión de Infraestructura Social"/>
    <s v="Agua y saneamiento"/>
    <s v="Sin identificar"/>
    <s v="PRESIDENCIA MUNICIPAL CIUDAD MELCHOR MUZQUIZ"/>
    <s v="3077"/>
    <s v="S"/>
    <n v="24"/>
    <n v="19"/>
    <n v="0"/>
    <s v="{meta1: {unidad_medida:Metros lineales, meta:81.0, meta_modificada:81.0}}"/>
    <n v="1"/>
    <s v="{geo1: {cve_municipio:20, localidad:93, direccion:CALLE MEMBRILLO COLONIA PALAÚ, 80806 PALAÚ, MÚZQUIZ COAHUILA DE ZARAGOZA  ENTRE CALLE NUEVO LEON Y CALLE MIMOSA, CALLE ALTAMIRANO  ESTA OBRA SE ENCUENTRA AL SUR DE LA LOCALIDAD DE PALAU CERCA DE LA AVENIDA PRINCIPAL, lon:-101.41016365, lat:27.88998683}}"/>
    <d v="2020-05-18T00:00:00"/>
    <d v="2020-08-31T00:00:00"/>
    <n v="306305.89"/>
    <n v="306305.89"/>
    <n v="306305.89"/>
    <n v="306305.89"/>
    <n v="306305.89"/>
    <s v="{ctto1: {tipo_obra:Obra, numero_contrato:MMC-IN-0001-20, contratista:ELMER ARISTEO ROCHA MARTINEZ, convocante:MUNICIPIO DE MUZQUIZ COAHUILA, monto:306305.95, importe_modificado:306305.95}}"/>
    <s v="{meta1: {unidad_medida:Metros lineales, avance:81.0}}"/>
    <s v="{1722779/proyecto_PROCESO, 1722779/proyecto_INICIO, 1722779/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9055"/>
    <s v="Proyecto de inversión"/>
    <n v="3316550"/>
    <s v="{ff1: {ciclo_recurso:2020, ramo:33, modalidad:I, prog_pres:4, tipo_recurso:FEDERALES (APORTACIONES, SUBSIDIOS Y CONVENIOS), monto:3316550.0, modificado:3316550.0}}"/>
    <s v="CONSTRUCCIÓN DE POZO PROFUNDO DE AGUA POTABLE EN COLONIA FIDEL VELÁZQUEZ - 171563"/>
    <n v="2020"/>
    <x v="16"/>
    <n v="1"/>
    <n v="5"/>
    <s v="Coahuila de Zaragoza"/>
    <n v="27"/>
    <s v="Ramos Arizpe"/>
    <s v="Proyecto de Inversión de Infraestructura Social"/>
    <s v="Agua y saneamiento"/>
    <s v="Sin identificar"/>
    <s v="MUNICIPIO DE RAMOS ARIZPE"/>
    <s v="171563"/>
    <s v="S"/>
    <n v="30"/>
    <n v="30"/>
    <n v="0"/>
    <s v="{meta1: {unidad_medida:Otros, meta:1.0, meta_modificada:1.0}}"/>
    <n v="1"/>
    <s v="{geo1: {cve_municipio:27, localidad:1, direccion:CALLE FRESNOS COLONIA FIDEL VELÁZQUEZ, 25903 RAMOS ARIZPE, RAMOS ARIZPE COAHUILA DE ZARAGOZA  ENTRE  CALLE ARTICULO 5 Y  ,    COLONIA FIDEL VELAZQUEZ Y TORREMOLINOS SOBRE CALLE FRESNOS AL NORTE DE LA CIUDAD DE RAMOS ARIZPE., lon:-100.93701697, lat:25.55180072}}"/>
    <d v="2020-11-01T00:00:00"/>
    <d v="2020-12-31T00:00:00"/>
    <n v="3316550"/>
    <n v="3310350"/>
    <n v="3310350"/>
    <n v="3310350"/>
    <n v="3310350"/>
    <s v="{ctto1: {tipo_obra:Obra, numero_contrato:MRA-DOP-013-2020, contratista:THOMAE PERFORACIONES SA DE CV, convocante:MUNICIPIO DE RAMOS ARIZPE, monto:3310350.0, importe_modificado:3310350.0}}"/>
    <s v="{meta1: {unidad_medida:Otros, avance:1.0}}"/>
    <s v="{1829055/proyecto_INICIO, 1829055/proyecto_PROCESO, 1829055/proyecto_FIN}"/>
    <s v="En Ejecución"/>
    <s v="Validado avances"/>
    <s v="Sin observaciones"/>
    <s v="Sin observaciones"/>
  </r>
  <r>
    <n v="2022"/>
    <n v="1"/>
    <s v="COA200401810498"/>
    <s v="Proyecto de inversión"/>
    <n v="3325000.1"/>
    <s v="{ff1: {ciclo_recurso:2020, ramo:33, modalidad:I, prog_pres:4, tipo_recurso:FEDERALES (APORTACIONES, SUBSIDIOS Y CONVENIOS), monto:3325000.1, modificado:3325000.1}}"/>
    <s v="CONSTRUCCIÓN DE POZO PROFUNDO DE AGUA POTABLE EN RAMOS ARIZPE LOCALIDAD   RAMOS ARIZPE ASENTAMIENTO LOMAS DEL VALLE II - 94612"/>
    <n v="2020"/>
    <x v="16"/>
    <n v="1"/>
    <n v="5"/>
    <s v="Coahuila de Zaragoza"/>
    <n v="27"/>
    <s v="Ramos Arizpe"/>
    <s v="Proyecto de Inversión de Infraestructura Social"/>
    <s v="Agua y saneamiento"/>
    <s v="Sin identificar"/>
    <s v="MUNICIPIO DE RAMOS ARIZPE"/>
    <s v="94612"/>
    <s v="S"/>
    <n v="250"/>
    <n v="250"/>
    <n v="0"/>
    <s v="{meta1: {unidad_medida:Otros, meta:14.0, meta_modificada:14.0}}"/>
    <n v="1"/>
    <s v="{geo1: {cve_municipio:27, localidad:1, direccion:CALLE SAN MIGUEL FRACCIONAMIENTO LOMAS DEL VALLE II, 25903 RAMOS ARIZPE, RAMOS ARIZPE COAHUILA DE ZARAGOZA  ENTRE  CALLE CALLE DE LAS PRESAS Y CALLE CALLE LA AMISTAD,    FRACCIONAMIENTO LOMAS DEL VALLE II AL SUR DE LA CIUDAD DE RA, lon:-100.93223191, lat:25.53223684}}"/>
    <d v="2020-08-25T00:00:00"/>
    <d v="2020-10-25T00:00:00"/>
    <n v="3325000.1"/>
    <n v="3310568.1"/>
    <n v="3310568.1"/>
    <n v="3310568.1"/>
    <n v="3310568.1"/>
    <s v="{ctto1: {tipo_obra:Obra, numero_contrato:MRA-DOP-009-2020, contratista:FRANCISCO JAVIER AVILA ESQUEDA, convocante:MUNICIPIO DE RAMOS ARIZPE, monto:3310568.1, importe_modificado:3310568.1}}"/>
    <s v="{meta1: {unidad_medida:Otros, avance:14.0}}"/>
    <s v="{1810498/proyecto_PROCESO, 1810498/proyecto_FIN, 1810498/proyecto_INICIO, 1810498/proyecto_FIN, 1810498/proyecto_INICIO, 1810498/proyecto_PROCESO, 1810498/proyecto_INICIO}"/>
    <s v="En Ejecución"/>
    <s v="Validado avances"/>
    <s v="Sin observaciones"/>
    <s v="Sin observaciones"/>
  </r>
  <r>
    <n v="2022"/>
    <n v="1"/>
    <s v="COA200401805873"/>
    <s v="Acción"/>
    <n v="354861.34"/>
    <s v="{ff1: {ciclo_recurso:2020, ramo:33, modalidad:I, prog_pres:4, tipo_recurso:FEDERALES (APORTACIONES, SUBSIDIOS Y CONVENIOS), monto:354861.34, modificado:354861.34}}"/>
    <s v="32505 ARRENDAMIENTO DE VEHÍCULOS TERRESTRES, AÉREOS, MARÍTIMOS, LACUSTRES Y FLUVIALES PARA SERVIDORES PÚBLICOS - 7396"/>
    <n v="2020"/>
    <x v="16"/>
    <n v="1"/>
    <n v="5"/>
    <s v="Coahuila de Zaragoza"/>
    <n v="20"/>
    <s v="Múzquiz"/>
    <s v=""/>
    <s v="Otros Proyectos"/>
    <s v="Sin identificar"/>
    <s v="PRESIDENCIA MUNICIPAL CIUDAD MELCHOR MUZQUIZ"/>
    <s v="7396"/>
    <s v="N"/>
    <n v="0"/>
    <n v="0"/>
    <n v="0"/>
    <s v="{meta1: {unidad_medida:Vehículos, meta:1.0, meta_modificada:1.0}}"/>
    <n v="1"/>
    <s v="{geo1: {cve_municipio:20, localidad:1, direccion:DADO QUE ES GASTO INDIRECTO EL PROYECTO SE UBICA EN LA CABECERA MUNICIPAL, lon:-101.516518, lat:27.87755}}"/>
    <d v="2020-05-15T00:00:00"/>
    <d v="2020-12-31T00:00:00"/>
    <n v="314408.88"/>
    <n v="314408.88"/>
    <n v="314408.88"/>
    <n v="314408.88"/>
    <n v="314408.88"/>
    <s v="{ctto1: {tipo_obra:Servicios, numero_contrato:MMC-FM-34-0003-20, contratista:FOLIMAJA CAR S.A. DE C.V., convocante:MUNICIPIO DE MUZQUIZ COAHUILA, monto:216921.64, importe_modificado:216921.64}}"/>
    <s v="{meta1: {unidad_medida:Vehículos, avance:1.0}}"/>
    <s v="{1805873/proyecto_PROCESO, 1805873/proyecto_INICIO, 1805873/proyecto_FIN}"/>
    <s v="En Ejecución"/>
    <s v="Validado avances"/>
    <s v="Sin observaciones"/>
    <s v="Sin observaciones"/>
  </r>
  <r>
    <n v="2022"/>
    <n v="1"/>
    <s v="COA200401828940"/>
    <s v="Proyecto de inversión"/>
    <n v="35772.65"/>
    <s v="{ff1: {ciclo_recurso:2020, ramo:33, modalidad:I, prog_pres:4, tipo_recurso:FEDERALES (APORTACIONES, SUBSIDIOS Y CONVENIOS), monto:35772.65, modificado:35772.65}}"/>
    <s v="EQUIPAMIENTO DE POZO PROFUNDO DE AGUA POTABLE MINERVA 1 - 170945"/>
    <n v="2020"/>
    <x v="16"/>
    <n v="1"/>
    <n v="5"/>
    <s v="Coahuila de Zaragoza"/>
    <n v="27"/>
    <s v="Ramos Arizpe"/>
    <s v="Proyecto de Inversión de Infraestructura Social"/>
    <s v="Agua y saneamiento"/>
    <s v="Sin identificar"/>
    <s v="MUNICIPIO DE RAMOS ARIZPE"/>
    <s v="170945"/>
    <s v="S"/>
    <n v="25"/>
    <n v="25"/>
    <n v="0"/>
    <s v="{meta1: {unidad_medida:Otros, meta:1.0, meta_modificada:1.0}}"/>
    <n v="1"/>
    <s v="{geo1: {cve_municipio:27, localidad:1, direccion:BOULEVARD PROLONGACION DIAZ ORDAZ COLONIA EL CACTUS, 25902 RAMOS ARIZPE, RAMOS ARIZPE COAHUILA DE ZARAGOZA  ENTRE    Y  ,    INTERIOR PREDIO MINERVA PROLONGACION BLVD. DIAZ ORDAZ A ESPALDAS DE EL CACTUS AL NORTE DE LA CIUDAD DE RA, lon:-100.97528673, lat:25.5660094}}"/>
    <d v="2020-11-01T00:00:00"/>
    <d v="2020-12-31T00:00:00"/>
    <n v="35772.65"/>
    <n v="34425.54"/>
    <n v="34425.54"/>
    <n v="34425.54"/>
    <n v="34425.54"/>
    <s v="{ctto1: {tipo_obra:Obra, numero_contrato:MRA-DOP-015-2020(9), contratista:ANTONIO CARLOS ELIZONDO CERNA, convocante:MUNICIPIO DE RAMOS ARIZPE, monto:34425.54, importe_modificado:34425.54}}"/>
    <s v="{meta1: {unidad_medida:Otros, avance:1.0}}"/>
    <s v="{1828940/proyecto_PROCESO, 1828940/proyecto_FIN, 1828940/proyecto_INICIO}"/>
    <s v="En Ejecución"/>
    <s v="Validado avances"/>
    <s v="Sin observaciones"/>
    <s v="Sin observaciones"/>
  </r>
  <r>
    <n v="2022"/>
    <n v="1"/>
    <s v="COA200401805875"/>
    <s v="Acción"/>
    <n v="37500"/>
    <s v="{ff1: {ciclo_recurso:2020, ramo:33, modalidad:I, prog_pres:4, tipo_recurso:FEDERALES (APORTACIONES, SUBSIDIOS Y CONVENIOS), monto:37500.0, modificado:35000.0}}"/>
    <s v="33901 SUBCONTRATACION DE SERVICIOS CON TERCEROS - 7399"/>
    <n v="2020"/>
    <x v="16"/>
    <n v="1"/>
    <n v="5"/>
    <s v="Coahuila de Zaragoza"/>
    <n v="20"/>
    <s v="Múzquiz"/>
    <s v=""/>
    <s v="Otros Proyectos"/>
    <s v="Sin identificar"/>
    <s v="PRESIDENCIA MUNICIPAL CIUDAD MELCHOR MUZQUIZ"/>
    <s v="7399"/>
    <s v="N"/>
    <n v="0"/>
    <n v="0"/>
    <n v="0"/>
    <s v="{meta1: {unidad_medida:Otros, meta:1.0, meta_modificada:1.0}}"/>
    <n v="1"/>
    <s v="{geo1: {cve_municipio:20, localidad:1, direccion:DADO QUE ES GASTO INDIRECTO EL PROYECTO SE UBICA EN LA CABECERA MUNICIPAL, lon:-101.516518, lat:27.87755}}"/>
    <d v="2020-05-15T00:00:00"/>
    <d v="2020-12-31T00:00:00"/>
    <n v="35000"/>
    <n v="35000"/>
    <n v="35000"/>
    <n v="35000"/>
    <n v="35000"/>
    <s v="{ctto1: {tipo_obra:Servicios, numero_contrato:MMC-FM-34-0001-20, contratista:EVARISTO DIAZ GARCES, convocante:MUNICIPIO DE MUZQUIZ COAHUILA, monto:35000.0, importe_modificado:35000.0}}"/>
    <s v="{meta1: {unidad_medida:Otros, avance:1.0}}"/>
    <s v="{1805875/proyecto_INICIO, 1805875/proyecto_PROCESO, 1805875/proyecto_FIN}"/>
    <s v="Terminado"/>
    <s v="Validado avances"/>
    <s v="Sin observaciones"/>
    <s v="Sin observaciones"/>
  </r>
  <r>
    <n v="2022"/>
    <n v="1"/>
    <s v="COA200401828751"/>
    <s v="Proyecto de inversión"/>
    <n v="39440"/>
    <s v="{ff1: {ciclo_recurso:2020, ramo:33, modalidad:I, prog_pres:4, tipo_recurso:FEDERALES (APORTACIONES, SUBSIDIOS Y CONVENIOS), monto:39440.0, modificado:39440.0}}"/>
    <s v="EQUIPAMIENTO DE POZO PROFUNDO DE AGUA POTABLE MANANTIALES 9 EN COLONIA MANANTIALES DEL VALLE - 170395"/>
    <n v="2020"/>
    <x v="16"/>
    <n v="1"/>
    <n v="5"/>
    <s v="Coahuila de Zaragoza"/>
    <n v="27"/>
    <s v="Ramos Arizpe"/>
    <s v="Proyecto de Inversión de Infraestructura Social"/>
    <s v="Agua y saneamiento"/>
    <s v="Sin identificar"/>
    <s v="MUNICIPIO DE RAMOS ARIZPE"/>
    <s v="170395"/>
    <s v="S"/>
    <n v="25"/>
    <n v="25"/>
    <n v="0"/>
    <s v="{meta1: {unidad_medida:Otros, meta:1.0, meta_modificada:1.0}}"/>
    <n v="1"/>
    <s v="{geo1: {cve_municipio:27, localidad:1, direccion:CALZADA SALTO DEL AGUA COLONIA MANANTIALES DEL VALLE, 25904 RAMOS ARIZPE, RAMOS ARIZPE COAHUILA DE ZARAGOZA  ENTRE  CALLE RIO NIGER Y CALLE RIO DELAWERE,    COLONIA MANANTIALES DEL VALLE AL SUR DE LA CIUDAD DE RAMOS ARIZPE SOBRE L, lon:-100.93858338, lat:25.5133185}}"/>
    <d v="2020-11-01T00:00:00"/>
    <d v="2020-12-31T00:00:00"/>
    <n v="39440"/>
    <n v="38936.629999999997"/>
    <n v="38936.629999999997"/>
    <n v="38936.629999999997"/>
    <n v="38936.629999999997"/>
    <s v="{ctto1: {tipo_obra:Obra, numero_contrato:MRA-DOP-015-2020(6), contratista:ANTONIO CARLOS ELIZONDO CERNA, convocante:MUNICIPIO DE RAMOS ARIZPE, monto:38936.63, importe_modificado:38936.63}}"/>
    <s v="{meta1: {unidad_medida:Otros, avance:1.0}}"/>
    <s v="{1828751/proyecto_PROCESO, 1828751/proyecto_INICIO, 1828751/proyecto_FIN}"/>
    <s v="En Ejecución"/>
    <s v="Validado avances"/>
    <s v="Sin observaciones"/>
    <s v="Sin observaciones"/>
  </r>
  <r>
    <n v="2022"/>
    <n v="1"/>
    <s v="COA200301722773"/>
    <s v="Proyecto de inversión"/>
    <n v="423401.4"/>
    <s v="{ff1: {ciclo_recurso:2020, ramo:33, modalidad:I, prog_pres:4, tipo_recurso:FEDERALES (APORTACIONES, SUBSIDIOS Y CONVENIOS), monto:423401.4, modificado:420605.04}}"/>
    <s v="CONSTRUCCION DE RED DE AGUA POTABLE EN DIVERSAS CALLES EN LA COLONIA LAS AVES, EN EL MUNICIPIO DE M. MUZQUIZ, COAHUILA. - 3039"/>
    <n v="2020"/>
    <x v="16"/>
    <n v="1"/>
    <n v="5"/>
    <s v="Coahuila de Zaragoza"/>
    <n v="20"/>
    <s v="Múzquiz"/>
    <s v="Proyecto de Inversión de Infraestructura Social"/>
    <s v="Agua y saneamiento"/>
    <s v="Sin identificar"/>
    <s v="MUNICIPIO DE CIUDAD MELCHOR MUZQUIZ"/>
    <s v="3039"/>
    <s v="S"/>
    <n v="48"/>
    <n v="36"/>
    <n v="0"/>
    <s v="{meta1: {unidad_medida:Metros lineales, meta:420.0, meta_modificada:420.0}}"/>
    <n v="1"/>
    <s v="{geo1: {cve_municipio:20, localidad:1, direccion:CALLE TUCAN COLONIA LAS AVES, 80760 CIUDAD MELCHOR MÚZQUIZ, MÚZQUIZ COAHUILA DE ZARAGOZA  ENTRE CALLE CEZONTLE Y CALLE HALCON, CALLE URANO  ESTA OBRA SE ENCUENTRA AL PONOENTE DEL MUNICIPIO EN UNA ZONA ZAP, lon:-101.53811009, lat:27.89340999}}"/>
    <d v="2020-05-18T00:00:00"/>
    <d v="2020-08-31T00:00:00"/>
    <n v="420605.04"/>
    <n v="420605.04"/>
    <n v="420605.04"/>
    <n v="420605.04"/>
    <n v="420605.04"/>
    <s v="{ctto1: {tipo_obra:Obra, numero_contrato:MMC-IN-0005-20, contratista:TRITURADOS Y CONSTRUCTORA DE MUZQUIZ, convocante:MUNICIPIO DE MUZQUIZ COAHUILA, monto:423401.4, importe_modificado:423401.4}}"/>
    <s v="{meta1: {unidad_medida:Metros lineales, avance:420.0}}"/>
    <s v="{1722773/proyecto_INICIO, 1722773/proyecto_FIN, 1722773/proyecto_PROCES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28929"/>
    <s v="Proyecto de inversión"/>
    <n v="44486"/>
    <s v="{ff1: {ciclo_recurso:2020, ramo:33, modalidad:I, prog_pres:4, tipo_recurso:FEDERALES (APORTACIONES, SUBSIDIOS Y CONVENIOS), monto:44486.0, modificado:44486.0}}"/>
    <s v="EQUIPAMIENTO DE POZO PROFUNDO DE AGUA POTABLE DEPORTIVO ANALCO EN LA COLONIA ANALCO - 170910"/>
    <n v="2020"/>
    <x v="16"/>
    <n v="1"/>
    <n v="5"/>
    <s v="Coahuila de Zaragoza"/>
    <n v="27"/>
    <s v="Ramos Arizpe"/>
    <s v="Proyecto de Inversión de Infraestructura Social"/>
    <s v="Agua y saneamiento"/>
    <s v="Sin identificar"/>
    <s v="MUNICIPIO DE RAMOS ARIZPE"/>
    <s v="170910"/>
    <s v="S"/>
    <n v="30"/>
    <n v="30"/>
    <n v="0"/>
    <s v="{meta1: {unidad_medida:Otros, meta:1.0, meta_modificada:1.0}}"/>
    <n v="1"/>
    <s v="{geo1: {cve_municipio:27, localidad:1, direccion:CALLE ANCONES COLONIA ANALCO, 25902 RAMOS ARIZPE, RAMOS ARIZPE COAHUILA DE ZARAGOZA  ENTRE  CALLE CHAPA DE CORZO Y CALLE IZAPA,    COLONIA ANALCO SECTOR ANALCO II AL NORTE DE LA CIUDAD DE RAMOS SOBRE LA CALLE CHAPA DE CORZO EN EL , lon:-100.94951164, lat:25.5595102}}"/>
    <d v="2020-11-01T00:00:00"/>
    <d v="2020-12-31T00:00:00"/>
    <n v="44486"/>
    <n v="44300.03"/>
    <n v="44300.03"/>
    <n v="44300.03"/>
    <n v="44300.03"/>
    <s v="{ctto1: {tipo_obra:Obra, numero_contrato:MRA-DOP-015-2020(8), contratista:ANTONIO CARLOS ELIZONDO CERNA, convocante:MUNICIPIO DE RAMOS ARIZPE, monto:44300.03, importe_modificado:44300.03}}"/>
    <s v="{meta1: {unidad_medida:Otros, avance:1.0}}"/>
    <s v="{1828929/proyecto_FIN, 1828929/proyecto_INICIO, 1828929/proyecto_PROCESO}"/>
    <s v="En Ejecución"/>
    <s v="Validado avances"/>
    <s v="Sin observaciones"/>
    <s v="Sin observaciones"/>
  </r>
  <r>
    <n v="2022"/>
    <n v="1"/>
    <s v="COA200401828726"/>
    <s v="Proyecto de inversión"/>
    <n v="49764"/>
    <s v="{ff1: {ciclo_recurso:2020, ramo:33, modalidad:I, prog_pres:4, tipo_recurso:FEDERALES (APORTACIONES, SUBSIDIOS Y CONVENIOS), monto:49764.0, modificado:49764.0}}"/>
    <s v="EQUIPAMIENTO DE POZO PROFUNDO DE AGUA POTABLE EN COLONIA PORTAL LAS PALOMAS - 170318"/>
    <n v="2020"/>
    <x v="16"/>
    <n v="1"/>
    <n v="5"/>
    <s v="Coahuila de Zaragoza"/>
    <n v="27"/>
    <s v="Ramos Arizpe"/>
    <s v="Proyecto de Inversión de Infraestructura Social"/>
    <s v="Agua y saneamiento"/>
    <s v="Sin identificar"/>
    <s v="MUNICIPIO DE RAMOS ARIZPE"/>
    <s v="170318"/>
    <s v="S"/>
    <n v="25"/>
    <n v="25"/>
    <n v="0"/>
    <s v="{meta1: {unidad_medida:Otros, meta:1.0, meta_modificada:1.0}}"/>
    <n v="1"/>
    <s v="{geo1: {cve_municipio:27, localidad:1, direccion:CALLE PINO MERCIER COLONIA PORTAL LAS PALOMAS, 25904 RAMOS ARIZPE, RAMOS ARIZPE COAHUILA DE ZARAGOZA  ENTRE  CALLE CAMAO Y CALLE VINAGO,    COLONIA PORTAL LAS PALOMAS AL ESTE DE LA CIUDAD DE RAMOS ARIZPE SOBRE LA CALLE PINO MERCIE, lon:-100.95544509, lat:25.52856402}}"/>
    <d v="2020-11-01T00:00:00"/>
    <d v="2020-12-31T00:00:00"/>
    <n v="49764"/>
    <n v="49684.22"/>
    <n v="49684.22"/>
    <n v="49684.22"/>
    <n v="49684.22"/>
    <s v="{ctto1: {tipo_obra:Obra, numero_contrato:MRA-DOP-015-2020(4), contratista:ANTONIO CARLOS ELIZONDO CERNA, convocante:MUNICIPIO DE RAMOS ARIZPE, monto:49684.22, importe_modificado:49684.22}}"/>
    <s v="{meta1: {unidad_medida:Otros, avance:1.0}}"/>
    <s v="{1828726/proyecto_PROCESO, 1828726/proyecto_INICIO, 1828726/proyecto_FIN}"/>
    <s v="En Ejecución"/>
    <s v="Validado avances"/>
    <s v="Sin observaciones"/>
    <s v="Sin observaciones"/>
  </r>
  <r>
    <n v="2022"/>
    <n v="1"/>
    <s v="COA200401828922"/>
    <s v="Proyecto de inversión"/>
    <n v="50170"/>
    <s v="{ff1: {ciclo_recurso:2020, ramo:33, modalidad:I, prog_pres:4, tipo_recurso:FEDERALES (APORTACIONES, SUBSIDIOS Y CONVENIOS), monto:50170.0, modificado:50170.0}}"/>
    <s v="EQUIPAMIENTO DE POZO PROFUNDO DE AGUA POTABLE ANALCO 4 EN LA COLONIA ANALCO. - 170888"/>
    <n v="2020"/>
    <x v="16"/>
    <n v="1"/>
    <n v="5"/>
    <s v="Coahuila de Zaragoza"/>
    <n v="27"/>
    <s v="Ramos Arizpe"/>
    <s v="Proyecto de Inversión de Infraestructura Social"/>
    <s v="Agua y saneamiento"/>
    <s v="Sin identificar"/>
    <s v="MUNICIPIO DE RAMOS ARIZPE"/>
    <s v="170888"/>
    <s v="S"/>
    <n v="25"/>
    <n v="25"/>
    <n v="0"/>
    <s v="{meta1: {unidad_medida:Otros, meta:1.0, meta_modificada:1.0}}"/>
    <n v="1"/>
    <s v="{geo1: {cve_municipio:27, localidad:1, direccion:CALLE CUATRO COLONIA ANALCO, 25902 RAMOS ARIZPE, RAMOS ARIZPE COAHUILA DE ZARAGOZA  ENTRE  CALLE DOS Y CALLE ANCONES,    COLONIA ANALCO AL NORTE DE LA CIUDAD DE RAMOS ARIZPE CALLE CUATRO., lon:-100.9557066, lat:25.56700627}}"/>
    <d v="2020-11-01T00:00:00"/>
    <d v="2020-12-31T00:00:00"/>
    <n v="50170"/>
    <n v="49892.1"/>
    <n v="49892.1"/>
    <n v="49892.1"/>
    <n v="49892.1"/>
    <s v="{ctto1: {tipo_obra:Obra, numero_contrato:MRA-DOP-015-2020(7), contratista:ANTONIO CARLOS ELIZONDO CERNA, convocante:MUNICIPIO DE RAMOS ARIZPE, monto:49892.1, importe_modificado:49892.1}}"/>
    <s v="{meta1: {unidad_medida:Otros, avance:1.0}}"/>
    <s v="{1828922/proyecto_FIN, 1828922/proyecto_PROCESO, 1828922/proyecto_FIN, 1828922/proyecto_INICIO}"/>
    <s v="En Ejecución"/>
    <s v="Validado avances"/>
    <s v="Sin observaciones"/>
    <s v="Sin observaciones"/>
  </r>
  <r>
    <n v="2022"/>
    <n v="1"/>
    <s v="COA200301722795"/>
    <s v="Proyecto de inversión"/>
    <n v="505000"/>
    <s v="{ff1: {ciclo_recurso:2020, ramo:33, modalidad:I, prog_pres:4, tipo_recurso:FEDERALES (APORTACIONES, SUBSIDIOS Y CONVENIOS), monto:505000.0, modificado:504407.28}}"/>
    <s v="CONSTRUCCION DE PUENTE VEHICULAR Y PAVIMENTO CON CONRETO HIDRAULICO EN CALLE GUADALUPE VICTORIA ENTRE CALLE LIBRADO FLORES Y CARRANZA, EN EL MUNICIPIO DE M. MUZQUIZ, COAHUILA. - 3158"/>
    <n v="2020"/>
    <x v="16"/>
    <n v="1"/>
    <n v="5"/>
    <s v="Coahuila de Zaragoza"/>
    <n v="20"/>
    <s v="Múzquiz"/>
    <s v="Proyecto de Inversión de Infraestructura Social"/>
    <s v="Transportes y vialidades"/>
    <s v="Sin identificar"/>
    <s v="PRESIDENCIA MUNICIPAL CIUDAD MELCHOR MUZQUIZ"/>
    <s v="3158"/>
    <s v="S"/>
    <n v="34"/>
    <n v="26"/>
    <n v="0"/>
    <s v="{meta1: {unidad_medida:Otros, meta:142.0, meta_modificada:142.0}}"/>
    <n v="1"/>
    <s v="{geo1: {cve_municipio:20, localidad:1, direccion:CALLE GUADALUPE VICTORIA COLONIA CIUDAD MELCHOR MÚZQUIZ CENTRO, 80704 CIUDAD MELCHOR MÚZQUIZ, MÚZQUIZ COAHUILA DE ZARAGOZA  ENTRE  CALLE LIBRADO FLORES Y CALLE J CARRANZA, CALLE MIGUEL HIDALGO  ESTA OBRA SE ENCUENTRA AL SUR DEL MU, lon:-101.51128708, lat:27.8695462}}"/>
    <d v="2020-05-18T00:00:00"/>
    <d v="2020-08-31T00:00:00"/>
    <n v="504407.28"/>
    <n v="504407.28"/>
    <n v="504407.28"/>
    <n v="504407.28"/>
    <n v="504407.28"/>
    <s v="{ctto1: {tipo_obra:Obra, numero_contrato:MMC-IN-0012-20, contratista:CONSTRUCTORA Y TRITURADOS EL ALAMO S.A. DE C.V., convocante:MUNICIPIO DE MUZQUIZ COAHUILA, monto:504407.27, importe_modificado:504407.27}}"/>
    <s v="{meta1: {unidad_medida:Otros, avance:142.0}}"/>
    <s v="{1722795/proyecto_FIN, 1722795/proyecto_PROCESO, 1722795/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9242"/>
    <s v="Proyecto de inversión"/>
    <n v="522696"/>
    <s v="{ff1: {ciclo_recurso:2020, ramo:33, modalidad:I, prog_pres:4, tipo_recurso:FEDERALES (APORTACIONES, SUBSIDIOS Y CONVENIOS), monto:522696.0, modificado:522693.57}}"/>
    <s v="CONSTRUCCIÓN DE BANQUETA Y CORDÓN EN CALLE PRESIDENTE JUAREZ ENTRE SANTA ROSA Y 5 DE MAYO EN EL MUNICIPIO DE MUZQUIZ COAH - 22626"/>
    <n v="2020"/>
    <x v="16"/>
    <n v="1"/>
    <n v="5"/>
    <s v="Coahuila de Zaragoza"/>
    <n v="20"/>
    <s v="Múzquiz"/>
    <s v="Proyecto de Inversión de Infraestructura Social"/>
    <s v="Transportes y vialidades"/>
    <s v="Sin identificar"/>
    <s v="PRESIDENCIA MUNICIPAL CIUDAD MELCHOR MUZQUIZ"/>
    <s v="22626"/>
    <s v="S"/>
    <n v="26"/>
    <n v="22"/>
    <n v="0"/>
    <s v="{meta1: {unidad_medida:Metros Cuadrados, meta:298.0, meta_modificada:298.0}}"/>
    <n v="1"/>
    <s v="{geo1: {cve_municipio:20, localidad:1, direccion:CALLE PRESIDENTE BENITO JUAREZ COLONIA CIUDAD MELCHOR MÚZQUIZ CENTRO, 80704 CIUDAD MELCHOR MÚZQUIZ, MÚZQUIZ COAHUILA DE ZARAGOZA  ENTRE  CALLE SANTA ROSA  Y CALLE CINCO DE MAYO , CALLE HIDALGO   ESTA OBRA SE ENCUENTRA EN LA ZONA C, lon:-101.5148843, lat:27.87782507}}"/>
    <d v="2020-06-08T00:00:00"/>
    <d v="2020-09-30T00:00:00"/>
    <n v="522693.57"/>
    <n v="522693.57"/>
    <n v="522693.57"/>
    <n v="522693.57"/>
    <n v="522693.57"/>
    <s v="{ctto1: {tipo_obra:Obra, numero_contrato:MMC-IN-0024-20, contratista:CARLOS ROMEO RAMOS GONZALEZ, convocante:MUNICIPIO DE MUZQUIZ COAHUILA, monto:522696.33, importe_modificado:522696.33}}"/>
    <s v="{meta1: {unidad_medida:Metros Cuadrados, avance:298.0}}"/>
    <s v="{1729242/proyecto_INICIO, 1729242/proyecto_PROCESO, 1729242/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57321"/>
    <s v="Proyecto de inversión"/>
    <n v="54520"/>
    <s v="{ff1: {ciclo_recurso:2020, ramo:33, modalidad:I, prog_pres:4, tipo_recurso:FEDERALES (APORTACIONES, SUBSIDIOS Y CONVENIOS), monto:54520.0, modificado:54520.0}}"/>
    <s v="REHABILITACIÓN DE POZO PROFUNDO DE AGUA POTABLE  EL VADO EN CANDELA - 85053"/>
    <n v="2020"/>
    <x v="16"/>
    <n v="1"/>
    <n v="5"/>
    <s v="Coahuila de Zaragoza"/>
    <n v="5"/>
    <s v="Candela"/>
    <s v="Proyecto de Inversión de Infraestructura Social"/>
    <s v="Agua y saneamiento"/>
    <s v="Sin identificar"/>
    <s v="OBRAS PUBLICAS MUNICIPAL"/>
    <s v="85053"/>
    <s v="S"/>
    <n v="510"/>
    <n v="420"/>
    <n v="0"/>
    <s v="{meta1: {unidad_medida:Otros, meta:1.0, meta_modificada:1.0}}"/>
    <n v="1"/>
    <s v="{geo1: {cve_municipio:5, localidad:1, direccion:CALLE GENERAL CEPEDA PUEBLO CANDELA, 25570 CANDELA, CANDELA COAHUILA DE ZARAGOZA  ENTRE CALLE PABLO L. SIDAR Y CALLE ZARAGOZA, CALLE LAZARO CARDENAS  LA OBRA SE ENCUENTRA A 35 METROS AL NORTE DE LA COMANDANCIA MUNICIPAL A 200 METR, lon:-100.65778807, lat:26.84061663}}"/>
    <d v="2020-07-30T00:00:00"/>
    <d v="2020-07-30T00:00:00"/>
    <n v="0"/>
    <n v="0"/>
    <n v="0"/>
    <n v="0"/>
    <n v="0"/>
    <s v="Sin contratos nuevos en el trimestre"/>
    <s v="{meta1: {unidad_medida:Otros, avance:0.0}}"/>
    <s v="{1757321/proyecto_INICIO}"/>
    <s v="En Ejecución"/>
    <s v="Validado avances"/>
    <s v="Sin observaciones"/>
    <s v="Sin observaciones"/>
  </r>
  <r>
    <n v="2022"/>
    <n v="1"/>
    <s v="COA200301723994"/>
    <s v="Proyecto de inversión"/>
    <n v="545780"/>
    <s v="{ff1: {ciclo_recurso:2020, ramo:33, modalidad:I, prog_pres:4, tipo_recurso:FEDERALES (APORTACIONES, SUBSIDIOS Y CONVENIOS), monto:545780.0, modificado:545779.25}}"/>
    <s v="CONSTRUCCION DE CANCHA MULTIDEPORTIVA EN ESCUELA BENITO JUAREZ EN EJIDO LA CUCHILLA, MUNICIPIO DE MUZQUIZ, COAHULA. - 7390"/>
    <n v="2020"/>
    <x v="16"/>
    <n v="1"/>
    <n v="5"/>
    <s v="Coahuila de Zaragoza"/>
    <n v="20"/>
    <s v="Múzquiz"/>
    <s v="Proyecto de Inversión de Infraestructura Social"/>
    <s v="Educación"/>
    <s v="Sin identificar"/>
    <s v="PRESIDENCIA MUNICIPAL CIUDAD MELCHOR MUZQUIZ"/>
    <s v="7390"/>
    <s v="S"/>
    <n v="68"/>
    <n v="46"/>
    <n v="0"/>
    <s v="{meta1: {unidad_medida:Metros Cuadrados, meta:600.0, meta_modificada:600.0}}"/>
    <n v="1"/>
    <s v="{geo1: {cve_municipio:20, localidad:93, direccion:CALLE EMILIANO ZAPATA EJIDO LA CUCHILLA, 80806 PALAÚ, MÚZQUIZ COAHUILA DE ZARAGOZA  ENTRE CALLE FRANCISCO I. MADERO Y CALLE BENITO JUÁREZ, CALLE JESUS GARCIA  ESTE PROYECTO SE ENCUENTRA AL SUR DE LA LOCALIDAD DE PALAU EN LA RANCHE, lon:-101.42341372, lat:27.87732672}}"/>
    <d v="2020-05-20T00:00:00"/>
    <d v="2020-08-31T00:00:00"/>
    <n v="545779.25"/>
    <n v="545779.25"/>
    <n v="545779.25"/>
    <n v="545779.25"/>
    <n v="545779.25"/>
    <s v="{ctto1: {tipo_obra:Obra, numero_contrato:MMC-IN-0014-20, contratista:COMERCIALIZADORA VELINE S.A. DE C.V., convocante:MUNICIPIO DE MUZQUIZ COAHUILA, monto:545780.0, importe_modificado:545780.0}}"/>
    <s v="{meta1: {unidad_medida:Metros Cuadrados, avance:600.0}}"/>
    <s v="{1723994/proyecto_PROCESO, 1723994/proyecto_INICIO, 1723994/proyecto_FIN}"/>
    <s v="Terminado"/>
    <s v="Validado avances"/>
    <s v="Sin observaciones"/>
    <s v="{obs1: {observación:verificar información, trimestre:1.0, usuario:ivansalinasrod, fecha:2022-04-11}, obs2: {observación:verificar información, trimestre:1.0, usuario:ivansalinasrod, fecha:2022-04-11}, obs3: {observación:verificar información, trimestre:1.0, usuario:ivansalinasrod, fecha:2022-04-11}, obs4: {observación:verificar información, trimestre:1.0, usuario:ivansalinasrod, fecha:2022-04-11}}"/>
  </r>
  <r>
    <n v="2022"/>
    <n v="1"/>
    <s v="COA200301722797"/>
    <s v="Proyecto de inversión"/>
    <n v="549447.68999999994"/>
    <s v="{ff1: {ciclo_recurso:2020, ramo:33, modalidad:I, prog_pres:4, tipo_recurso:FEDERALES (APORTACIONES, SUBSIDIOS Y CONVENIOS), monto:549447.69, modificado:549446.99}}"/>
    <s v="CONSTRUCCION DE RED DE DRENAJE EN CALLE TUCAN, CENZONTLE Y RUISEÑOR, EN COLONIA LAS AVES, EN EL MUNICIPIO DE M. MUZQUIZ, COAHUILA. - 3166"/>
    <n v="2020"/>
    <x v="16"/>
    <n v="1"/>
    <n v="5"/>
    <s v="Coahuila de Zaragoza"/>
    <n v="20"/>
    <s v="Múzquiz"/>
    <s v="Proyecto de Inversión de Infraestructura Social"/>
    <s v="Agua y saneamiento"/>
    <s v="Sin identificar"/>
    <s v="PRESIDENCIA MUNICIPAL DE CIUDAD MELCHOR MUZQUIZ"/>
    <s v="3166"/>
    <s v="S"/>
    <n v="34"/>
    <n v="26"/>
    <n v="0"/>
    <s v="{meta1: {unidad_medida:Metros lineales, meta:314.0, meta_modificada:314.0}}"/>
    <n v="1"/>
    <s v="{geo1: {cve_municipio:20, localidad:1, direccion:CALLE CENZONTLE COLONIA CIUDAD MELCHOR MÚZQUIZ CENTRO, 80704 CIUDAD MELCHOR MÚZQUIZ, MÚZQUIZ COAHUILA DE ZARAGOZA  ENTRE  CALLE RUISEÑOR Y CALLE TUCAN, CALLE JIMENEZ  ESTA OBRA SE ENCUENTRA AL PONIENTE DEL MUNICIPIO EN UNA ZONA ZA, lon:-101.53930285, lat:27.88968132}}"/>
    <d v="2020-09-01T00:00:00"/>
    <d v="2020-12-15T00:00:00"/>
    <n v="549446.99"/>
    <n v="549446.99"/>
    <n v="549446.99"/>
    <n v="549446.99"/>
    <n v="549446.99"/>
    <s v="{ctto1: {tipo_obra:Obra, numero_contrato:MMC-IN-0013-20, contratista:CONSTRUCTORA Y TRITURADOS EL ALAMO S.A. DE C.V., convocante:MUNICIPIO DE MUZQUIZ COAHUILA, monto:549447.69, importe_modificado:549447.69}}"/>
    <s v="{meta1: {unidad_medida:Metros lineales, avance:314.0}}"/>
    <s v="{1722797/proyecto_INICIO, 1722797/proyecto_PROCESO, 1722797/proyecto_FIN}"/>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301724494"/>
    <s v="Proyecto de inversión"/>
    <n v="58376"/>
    <s v="{ff1: {ciclo_recurso:2020, ramo:33, modalidad:I, prog_pres:4, tipo_recurso:FEDERALES (APORTACIONES, SUBSIDIOS Y CONVENIOS), monto:58376.0, modificado:58376.0}}"/>
    <s v="REHABILITACIÓN DE RED O SISTEMA DE AGUA POTABLE EN CANDELA LOCALIDAD   CANDELA - 8818"/>
    <n v="2020"/>
    <x v="16"/>
    <n v="1"/>
    <n v="5"/>
    <s v="Coahuila de Zaragoza"/>
    <n v="5"/>
    <s v="Candela"/>
    <s v="Proyecto de Inversión de Infraestructura Social"/>
    <s v="Agua y saneamiento"/>
    <s v="Sin identificar"/>
    <s v="PRESIDENCIA MUNICIPAL"/>
    <s v="8818"/>
    <s v="S"/>
    <n v="500"/>
    <n v="480"/>
    <n v="0"/>
    <s v="{meta1: {unidad_medida:Otros, meta:9.0, meta_modificada:9.0}}"/>
    <n v="1"/>
    <s v="{geo1: {cve_municipio:5, localidad:1, direccion:CALLE GUADALUPE VICTORIA PUEBLO CANDELA, 62229 CANDELA, CANDELA COAHUILA DE ZARAGOZA  ENTRE  CALLE CRISTOBAL COLON Y CALLE CINCO DE MAYO, CALLE MACLOVIO HERRERA  LA OBRA SE ENCUENTRA REFERIDA AL SUR 50 METROS DE ASOCIACION GNADERA, lon:-100.66465667, lat:26.83751591}}"/>
    <d v="2020-06-02T00:00:00"/>
    <d v="2020-06-15T00:00:00"/>
    <n v="0"/>
    <n v="0"/>
    <n v="0"/>
    <n v="0"/>
    <n v="0"/>
    <s v="Sin contratos nuevos en el trimestre"/>
    <s v="{meta1: {unidad_medida:Otros, avance:0.0}}"/>
    <s v="{1724494/proyecto_INICIO}"/>
    <s v="En Ejecución"/>
    <s v="Validado avances"/>
    <s v="Sin observaciones"/>
    <s v="Sin observaciones"/>
  </r>
  <r>
    <n v="2022"/>
    <n v="1"/>
    <s v="COA200401828654"/>
    <s v="Proyecto de inversión"/>
    <n v="631272"/>
    <s v="{ff1: {ciclo_recurso:2020, ramo:33, modalidad:I, prog_pres:4, tipo_recurso:FEDERALES (APORTACIONES, SUBSIDIOS Y CONVENIOS), monto:631272.0, modificado:631272.0}}"/>
    <s v="EQUIPAMIENTO DE POZO PROFUNDO DE AGUA POTABLE EN REBOMBEO POZO SAN JOSE - 170076"/>
    <n v="2020"/>
    <x v="16"/>
    <n v="1"/>
    <n v="5"/>
    <s v="Coahuila de Zaragoza"/>
    <n v="27"/>
    <s v="Ramos Arizpe"/>
    <s v="Proyecto de Inversión de Infraestructura Social"/>
    <s v="Agua y saneamiento"/>
    <s v="Sin identificar"/>
    <s v="MUNICIPIO DE RAMOS ARIZPE"/>
    <s v="170076"/>
    <s v="S"/>
    <n v="25"/>
    <n v="25"/>
    <n v="0"/>
    <s v="{meta1: {unidad_medida:Otr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I, lon:-100.91100148, lat:25.57022856}}"/>
    <d v="2020-11-01T00:00:00"/>
    <d v="2020-12-31T00:00:00"/>
    <n v="631272"/>
    <n v="630461.76"/>
    <n v="630461.76"/>
    <n v="630461.76"/>
    <n v="630461.76"/>
    <s v="{ctto1: {tipo_obra:Obra, numero_contrato:MRA-DOP-015-2020, contratista:ANTONIO CARLOS ELIZONDO CERNA, convocante:MUNICIPIO DE RAMOS ARIZPE, monto:630461.76, importe_modificado:630461.76}}"/>
    <s v="{meta1: {unidad_medida:Otros, avance:1.0}}"/>
    <s v="{1828654/proyecto_INICIO, 1828654/proyecto_FIN, 1828654/proyecto_PROCESO}"/>
    <s v="En Ejecución"/>
    <s v="Validado avances"/>
    <s v="Sin observaciones"/>
    <s v="Sin observaciones"/>
  </r>
  <r>
    <n v="2022"/>
    <n v="1"/>
    <s v="COA200301724571"/>
    <s v="Proyecto de inversión"/>
    <n v="63695.199999999997"/>
    <s v="{ff1: {ciclo_recurso:2020, ramo:33, modalidad:I, prog_pres:4, tipo_recurso:FEDERALES (APORTACIONES, SUBSIDIOS Y CONVENIOS), monto:63695.2, modificado:63695.2}}"/>
    <s v="MANTENIMIENTO  DE RELLENO SANITARIO MUNICIPAL EN EL  MUNICIPIO DE CANDELA  EN LA CABECERA MUNICIPAL - 9043"/>
    <n v="2020"/>
    <x v="16"/>
    <n v="1"/>
    <n v="5"/>
    <s v="Coahuila de Zaragoza"/>
    <n v="5"/>
    <s v="Candela"/>
    <s v="Proyecto de Inversión de Infraestructura Social"/>
    <s v="Asistencia Social"/>
    <s v="Sin identificar"/>
    <s v="PRESIDENCIA MUNICIPAL CANDELA"/>
    <s v="9043"/>
    <s v="S"/>
    <n v="324"/>
    <n v="286"/>
    <n v="0"/>
    <s v="{meta1: {unidad_medida:Otros, meta:400.0, meta_modificada:400.0}}"/>
    <n v="1"/>
    <s v="{geo1: {cve_municipio:5, localidad:1, direccion:PROLONGACION ZARAGOZA PUEBLO CANDELA, 62229 CANDELA, CANDELA COAHUILA DE ZARAGOZA  ENTRE    Y  ,    LA OBRA SE ENCUENTRA A LAS AFUERAS DEL PUEBLO Y LA UNICA VIA DE COMUNICACION ES ACCESANDO POR PROLONGACION ZARAGOZA Y COMO PUNTO D, lon:-100.65143875, lat:26.8418525}}"/>
    <d v="2020-06-06T00:00:00"/>
    <d v="2020-06-30T00:00:00"/>
    <n v="0"/>
    <n v="0"/>
    <n v="0"/>
    <n v="0"/>
    <n v="0"/>
    <s v="Sin contratos nuevos en el trimestre"/>
    <s v="{meta1: {unidad_medida:Otros, avance:0.0}}"/>
    <s v="{1724571/proyecto_INICIO}"/>
    <s v="En Ejecución"/>
    <s v="Validado avances"/>
    <s v="Sin observaciones"/>
    <s v="Sin observaciones"/>
  </r>
  <r>
    <n v="2022"/>
    <n v="1"/>
    <s v="COA200301722794"/>
    <s v="Proyecto de inversión"/>
    <n v="698842"/>
    <s v="{ff1: {ciclo_recurso:2020, ramo:33, modalidad:I, prog_pres:4, tipo_recurso:FEDERALES (APORTACIONES, SUBSIDIOS Y CONVENIOS), monto:698842.0, modificado:698841.77}}"/>
    <s v="CONSTRUCCION DE PUENTE VEHICULAR EN COLONIA LAS AVES, EN EL MUNICIPIO DE M. MUZQUIZ, COAHUILA. - 3151"/>
    <n v="2020"/>
    <x v="16"/>
    <n v="1"/>
    <n v="5"/>
    <s v="Coahuila de Zaragoza"/>
    <n v="20"/>
    <s v="Múzquiz"/>
    <s v="Proyecto de Inversión de Infraestructura Social"/>
    <s v="Transportes y vialidades"/>
    <s v="Sin identificar"/>
    <s v="MUNICIPIO CIUDAD MELCHOR MUZQUIZ"/>
    <s v="3151"/>
    <s v="S"/>
    <n v="34"/>
    <n v="36"/>
    <n v="0"/>
    <s v="{meta1: {unidad_medida:Otros, meta:250.0, meta_modificada:250.0}}"/>
    <n v="1"/>
    <s v="{geo1: {cve_municipio:20, localidad:1, direccion:CALLE PAVORREAL COLONIA LAS AVES, 80760 CIUDAD MELCHOR MÚZQUIZ, MÚZQUIZ COAHUILA DE ZARAGOZA  ENTRE  CALLE CARDENAL Y CALLE CENZONTLE, CALLE FAISAN  ESTA OBRA SE ENCUENTRA EN UNA ZONA ZAP AL PONIENTE DEL MUNICIPIO CERCA DE LA CARR, lon:-101.53796979, lat:27.89258535}}"/>
    <d v="2020-05-18T00:00:00"/>
    <d v="2020-08-31T00:00:00"/>
    <n v="698841.77"/>
    <n v="698841.77"/>
    <n v="698841.77"/>
    <n v="698841.77"/>
    <n v="698841.77"/>
    <s v="{ctto1: {tipo_obra:Obra, numero_contrato:MMC-IN-0011-20, contratista:CARLOS ROMEO RAMOS GONZALEZ, convocante:MUNICIPIO DE MUZQUIZ COAHUILA, monto:698841.77, importe_modificado:698841.77}}"/>
    <s v="{meta1: {unidad_medida:Otros, avance:250.0}}"/>
    <s v="{1722794/proyecto_FIN, 1722794/proyecto_PROCESO, 1722794/proyecto_INICIO}"/>
    <s v="Terminado"/>
    <s v="Validado avances"/>
    <s v="Sin observaciones"/>
    <s v="{obs1: {observación:vrificar información, trimestre:1.0, usuario:ivansalinasrod, fecha:2022-04-11}, obs2: {observación:vrificar información, trimestre:1.0, usuario:ivansalinasrod, fecha:2022-04-11}, obs3: {observación:vrificar información, trimestre:1.0, usuario:ivansalinasrod, fecha:2022-04-11}, obs4: {observación:vrificar información, trimestre:1.0, usuario:ivansalinasrod, fecha:2022-04-11}}"/>
  </r>
  <r>
    <n v="2022"/>
    <n v="1"/>
    <s v="COA200401830266"/>
    <s v="Proyecto de inversión"/>
    <n v="71000"/>
    <s v="{ff1: {ciclo_recurso:2020, ramo:33, modalidad:I, prog_pres:4, tipo_recurso:FEDERALES (APORTACIONES, SUBSIDIOS Y CONVENIOS), monto:71000.0, modificado:71000.0}}"/>
    <s v="CONSTRUCCIÓN DE TECHO FIRME  EN CALLE GUADALUPE VICTORIA ENTRE NICOLAS BRAVO Y  RAYON - 175840"/>
    <n v="2020"/>
    <x v="16"/>
    <n v="1"/>
    <n v="5"/>
    <s v="Coahuila de Zaragoza"/>
    <n v="5"/>
    <s v="Candela"/>
    <s v="Proyecto de Inversión de Infraestructura Social"/>
    <s v="Vivienda"/>
    <s v="Sin identificar"/>
    <s v="PRESIDENCIA MUNICIPAL"/>
    <s v="175840"/>
    <s v="S"/>
    <n v="6"/>
    <n v="14"/>
    <n v="0"/>
    <s v="{meta1: {unidad_medida:Metros Cuadrados, meta:120.0, meta_modificada:120.0}}"/>
    <n v="1"/>
    <s v="{geo1: {cve_municipio:5, localidad:1, direccion:CALLE GUADALUPE VICTORIA PUEBLO CANDELA, 25570 CANDELA, CANDELA COAHUILA DE ZARAGOZA  ENTRE CALLE NICOLAS BRAVO Y CALLE RAYON, CALLE MACLOVIO HERRERA  A 250 METROS AL NORTE DE ANTENA TELCEL A 50 METROS AL ESTE DE MISCELANEA LIZET , lon:-100.66716588, lat:26.83449757}}"/>
    <d v="2020-11-03T00:00:00"/>
    <d v="2020-12-31T00:00:00"/>
    <n v="0"/>
    <n v="0"/>
    <n v="0"/>
    <n v="0"/>
    <n v="0"/>
    <s v="Sin contratos nuevos en el trimestre"/>
    <s v="{meta1: {unidad_medida:Metros Cuadrados, avance:0.0}}"/>
    <s v="{1830266/proyecto_INICIO}"/>
    <s v="En Ejecución"/>
    <s v="Validado avances"/>
    <s v="Sin observaciones"/>
    <s v="Sin observaciones"/>
  </r>
  <r>
    <n v="2022"/>
    <n v="1"/>
    <s v="COA200401828686"/>
    <s v="Proyecto de inversión"/>
    <n v="74240"/>
    <s v="{ff1: {ciclo_recurso:2020, ramo:33, modalidad:I, prog_pres:4, tipo_recurso:FEDERALES (APORTACIONES, SUBSIDIOS Y CONVENIOS), monto:74240.0, modificado:74240.0}}"/>
    <s v="EQUIPAMIENTO DE POZO PROFUNDO DE REBOMBEO DE AGUA POTABLE LOS PINOS EN COLONIA MANANTIALES DEL VALLE - 170176"/>
    <n v="2020"/>
    <x v="16"/>
    <n v="1"/>
    <n v="5"/>
    <s v="Coahuila de Zaragoza"/>
    <n v="27"/>
    <s v="Ramos Arizpe"/>
    <s v="Proyecto de Inversión de Infraestructura Social"/>
    <s v="Agua y saneamiento"/>
    <s v="Sin identificar"/>
    <s v="MUNICIPIO DE RAMOS ARIZPE"/>
    <s v="170176"/>
    <s v="S"/>
    <n v="30"/>
    <n v="30"/>
    <n v="0"/>
    <s v="{meta1: {unidad_medida:Otros, meta:1.0, meta_modificada:1.0}}"/>
    <n v="1"/>
    <s v="{geo1: {cve_municipio:27, localidad:1, direccion:CALZADA SALTO DEL AGUA COLONIA MANANTIALES DEL VALLE, 25904 RAMOS ARIZPE, RAMOS ARIZPE COAHUILA DE ZARAGOZA  ENTRE  CALLE CARRETERA A LOS VALDEZ Y  ,    COLONIA MANANTIALES DEL VALLE AL SUR DE LA CIUDAD DE RAMOS ARZIPE SOBRE LA CA, lon:-100.93715645, lat:25.50930014}}"/>
    <d v="2020-11-01T00:00:00"/>
    <d v="2020-12-31T00:00:00"/>
    <n v="74240"/>
    <n v="74089.039999999994"/>
    <n v="74089.039999999994"/>
    <n v="74089.039999999994"/>
    <n v="74089.039999999994"/>
    <s v="{ctto1: {tipo_obra:Obra, numero_contrato:MRA-DOP-015-2020(1), contratista:ANTONIO CARLOS ELIZONDO CERNA, convocante:MUNICIPIO DE RAMOS ARIZPE, monto:74089.04, importe_modificado:74089.04}}"/>
    <s v="{meta1: {unidad_medida:Otros, avance:1.0}}"/>
    <s v="{1828686/proyecto_FIN, 1828686/proyecto_INICIO, 1828686/proyecto_PROCESO}"/>
    <s v="En Ejecución"/>
    <s v="Validado avances"/>
    <s v="Sin observaciones"/>
    <s v="Sin observaciones"/>
  </r>
  <r>
    <n v="2022"/>
    <n v="1"/>
    <s v="COA200401833102"/>
    <s v="Proyecto de inversión"/>
    <n v="80000"/>
    <s v="{ff1: {ciclo_recurso:2020, ramo:33, modalidad:I, prog_pres:4, tipo_recurso:FEDERALES (APORTACIONES, SUBSIDIOS Y CONVENIOS), monto:80000.0, modificado:80000.0}}"/>
    <s v="CONSTRUCCIÓN DE CUARTO DORMITORIO Y BAÑO EN CANDELA LOCALIDAD   EL HUIZACHAL ASENTAMIENTO EL HUIZACHAL - 186441"/>
    <n v="2020"/>
    <x v="16"/>
    <n v="1"/>
    <n v="5"/>
    <s v="Coahuila de Zaragoza"/>
    <n v="5"/>
    <s v="Candela"/>
    <s v="Proyecto de Inversión de Infraestructura Social"/>
    <s v="Vivienda"/>
    <s v="Sin identificar"/>
    <s v="PRESIDENCIA MUNICIPAL"/>
    <s v="186441"/>
    <s v="S"/>
    <n v="164"/>
    <n v="120"/>
    <n v="0"/>
    <s v="{meta1: {unidad_medida:Metros Cuadrados, meta:22.0, meta_modificada:22.0}}"/>
    <n v="1"/>
    <s v="{geo1: {cve_municipio:5, localidad:11, direccion:CALLE LA LOMA EJIDO EL HUIZACHAL, 25590 EL HUIZACHAL, CANDELA COAHUILA DE ZARAGOZA  ENTRE CALLE PROF. HUMBERTO MORERIA VALDEZ Y CALLE 20 DE NOVIEMBRE, CALLE VENUSTIANO CARRANZA  A 5 METROS AL ESTE DEL CENTRO DE SALUD RURAL A 10 ME, lon:-101.02485961, lat:26.76685644}}"/>
    <d v="2020-11-12T00:00:00"/>
    <d v="2020-12-22T00:00:00"/>
    <n v="0"/>
    <n v="0"/>
    <n v="0"/>
    <n v="0"/>
    <n v="0"/>
    <s v="Sin contratos nuevos en el trimestre"/>
    <s v="{meta1: {unidad_medida:Metros Cuadrados, avance:0.0}}"/>
    <s v="{1833102/proyecto_INICIO}"/>
    <s v="En Ejecución"/>
    <s v="Validado avances"/>
    <s v="Sin observaciones"/>
    <s v="Sin observaciones"/>
  </r>
  <r>
    <n v="2022"/>
    <n v="1"/>
    <s v="COA200401826172"/>
    <s v="Proyecto de inversión"/>
    <n v="808075.23"/>
    <s v="{ff1: {ciclo_recurso:2020, ramo:33, modalidad:I, prog_pres:4, tipo_recurso:FEDERALES (APORTACIONES, SUBSIDIOS Y CONVENIOS), monto:808075.23, modificado:808075.23}}"/>
    <s v="EQUIPAMIENTO Y SERVICIO DE MANIOBRAS E INSTALACION DE SUBESTACION Y LINEA ELECTRICA EN POZO DE LOMAS DEL VALLE II - 163478"/>
    <n v="2020"/>
    <x v="16"/>
    <n v="1"/>
    <n v="5"/>
    <s v="Coahuila de Zaragoza"/>
    <n v="27"/>
    <s v="Ramos Arizpe"/>
    <s v="Proyecto de Inversión de Infraestructura Social"/>
    <s v="Agua y saneamiento"/>
    <s v="Sin identificar"/>
    <s v="MUNICIPIO DE RAMOS ARIZPE"/>
    <s v="163478"/>
    <s v="S"/>
    <n v="50"/>
    <n v="50"/>
    <n v="0"/>
    <s v="{meta1: {unidad_medida:Otros, meta:1.0, meta_modificada:1.0}}"/>
    <n v="1"/>
    <s v="{geo1: {cve_municipio:27, localidad:1, direccion:CALLE SAN MIGUEL INTERIOR 2 COLONIA LOMAS DEL VALLE II, 25903 RAMOS ARIZPE, RAMOS ARIZPE COAHUILA DE ZARAGOZA  ENTRE  CALLE LAS PRESAS Y CALLE LA AMISTAD,    COLONIA LOMAS DEL VALLE II AL SUR DE LA CIUDAD DE RAMOS ARIZPE ENTRE LA , lon:-100.93225337, lat:25.53225218}}"/>
    <d v="2020-10-21T00:00:00"/>
    <d v="2020-12-25T00:00:00"/>
    <n v="808075.23"/>
    <n v="801725.23"/>
    <n v="801725.23"/>
    <n v="801725.23"/>
    <n v="801725.23"/>
    <s v="{ctto1: {tipo_obra:Obra, numero_contrato:MRA-DOP-017-2020, contratista:PERFORACIONES Y SERVICIOS AVRE SA DE CV, convocante:MUNICIPIO DE RAMOS ARIZPE, monto:801725.23, importe_modificado:801725.23}}"/>
    <s v="{meta1: {unidad_medida:Otros, avance:1.0}}"/>
    <s v="{1826172/proyecto_INICIO, 1826172/proyecto_FIN, 1826172/proyecto_PROCESO}"/>
    <s v="En Ejecución"/>
    <s v="Validado avances"/>
    <s v="Sin observaciones"/>
    <s v="Sin observaciones"/>
  </r>
  <r>
    <n v="2022"/>
    <n v="1"/>
    <s v="COA200401825005"/>
    <s v="Proyecto de inversión"/>
    <n v="90000"/>
    <s v="{ff1: {ciclo_recurso:2020, ramo:33, modalidad:I, prog_pres:4, tipo_recurso:FEDERALES (APORTACIONES, SUBSIDIOS Y CONVENIOS), monto:90000.0, modificado:90000.0}}"/>
    <s v="CONSTRUCCIÓN DE PAVIMENTACIÓN EN  CALLE CINCO DE MAYO EN CANDELA ZONA CENTRO - 160289"/>
    <n v="2020"/>
    <x v="16"/>
    <n v="1"/>
    <n v="5"/>
    <s v="Coahuila de Zaragoza"/>
    <n v="5"/>
    <s v="Candela"/>
    <s v="Proyecto de Inversión de Infraestructura Social"/>
    <s v="Transportes y vialidades"/>
    <s v="Sin identificar"/>
    <s v="PRESIDENCIA MUNICIPAL"/>
    <s v="160289"/>
    <s v="S"/>
    <n v="40"/>
    <n v="48"/>
    <n v="0"/>
    <s v="{meta1: {unidad_medida:Metros Cuadrados, meta:180.0, meta_modificada:180.0}}"/>
    <n v="1"/>
    <s v="{geo1: {cve_municipio:5, localidad:1, direccion:CALLE CINCO DE MAYO PUEBLO CANDELA, 25570 CANDELA, CANDELA COAHUILA DE ZARAGOZA  ENTRE  CALLE MIGUEL HIDALGO Y BRECHA BENITO JUAREZ, CALLE VICENTE GUERRERO  A 60 METROS AL SUR DE ANTENA TELMEX A 80 METROS AL ESTE DE ESCUELA JESUS , lon:-100.6675092, lat:26.83768463}}"/>
    <d v="2020-10-20T00:00:00"/>
    <d v="2020-11-30T00:00:00"/>
    <n v="0"/>
    <n v="0"/>
    <n v="0"/>
    <n v="0"/>
    <n v="0"/>
    <s v="Sin contratos nuevos en el trimestre"/>
    <s v="{meta1: {unidad_medida:Metros Cuadrados, avance:0.0}}"/>
    <s v="{1825005/proyecto_INICIO}"/>
    <s v="En Ejecución"/>
    <s v="Validado avances"/>
    <s v="Sin observaciones"/>
    <s v="Sin observaciones"/>
  </r>
  <r>
    <n v="2022"/>
    <n v="1"/>
    <s v="COA200401825491"/>
    <s v="Proyecto de inversión"/>
    <n v="902562.16"/>
    <s v="{ff1: {ciclo_recurso:2020, ramo:33, modalidad:I, prog_pres:4, tipo_recurso:FEDERALES (APORTACIONES, SUBSIDIOS Y CONVENIOS), monto:902562.16, modificado:902562.16}}"/>
    <s v="EQUIPAMIENTO Y SERVICIO DE MANIOBRAS E INSTALACION DE SUBESTACION Y LINEA ELECTRICA EN POZO SAN JOSE 4 - 161771"/>
    <n v="2020"/>
    <x v="16"/>
    <n v="1"/>
    <n v="5"/>
    <s v="Coahuila de Zaragoza"/>
    <n v="27"/>
    <s v="Ramos Arizpe"/>
    <s v="Proyecto de Inversión de Infraestructura Social"/>
    <s v="Agua y saneamiento"/>
    <s v="Sin identificar"/>
    <s v="MUNICIPIO DE RAMOS ARIZPE"/>
    <s v="161771"/>
    <s v="S"/>
    <n v="50"/>
    <n v="50"/>
    <n v="0"/>
    <s v="{meta1: {unidad_medida:Otros, meta:1.0, meta_modificada:1.0}}"/>
    <n v="1"/>
    <s v="{geo1: {cve_municipio:27, localidad:90, direccion:EJE VIAL CARRETERA FEDERAL 57 O CARBONERA OJO CALIENTE KM 20 EJIDO EJIDO SAN JOSE DE LOS NUNCIOS, 25949 SAN JOSÉ DE LOS NUNCIOS, RAMOS ARIZPE COAHUILA DE ZARAGOZA  ENTRE    Y  ,    EJIDO SAN JOSE DE LOS NUNCIOS CARRETERA FEDERAL 5, lon:-100.87096173, lat:25.57984789}}"/>
    <d v="2020-10-19T00:00:00"/>
    <d v="2020-12-18T00:00:00"/>
    <n v="902562.16"/>
    <n v="895762.16"/>
    <n v="895762.16"/>
    <n v="895762.16"/>
    <n v="895762.16"/>
    <s v="{ctto1: {tipo_obra:Obra, numero_contrato:MRA-DOP-014-2020, contratista:THOMAE PERFORACIONES SA DE CV, convocante:MUNICIPIO DE RAMOS ARIZPE, monto:895762.16, importe_modificado:895762.16}}"/>
    <s v="{meta1: {unidad_medida:Otros, avance:1.0}}"/>
    <s v="{1825491/proyecto_INICIO, 1825491/proyecto_FIN, 1825491/proyecto_PROCESO, 1825491/proyecto_FIN, 1825491/proyecto_PROCESO}"/>
    <s v="En Ejecución"/>
    <s v="Validado avances"/>
    <s v="Sin observaciones"/>
    <s v="Sin observaciones"/>
  </r>
  <r>
    <n v="2022"/>
    <n v="1"/>
    <s v="COA210201944009"/>
    <s v="Proyecto de inversión"/>
    <n v="1051187.4099999999"/>
    <s v="{ff1: {ciclo_recurso:2020, ramo:33, modalidad:I, prog_pres:7, tipo_recurso:FEDERALES (APORTACIONES, SUBSIDIOS Y CONVENIOS), monto:1051187.41, modificado:1250880.92}}"/>
    <s v="JARDÍN DE NIÑOS EVARISTO PÉREZ ARREOLA.-CONSTRUCCIÓN DE TECHO ESTRUCTURAL"/>
    <n v="2020"/>
    <x v="7"/>
    <n v="1"/>
    <n v="5"/>
    <s v="Coahuila de Zaragoza"/>
    <n v="30"/>
    <s v="Saltillo"/>
    <s v="Proyecto de Inversión de Infraestructura Social"/>
    <s v="Educación"/>
    <s v="Sin identificar"/>
    <s v="505 Instituto Coahuilense de la Infraestructura Física Educativa"/>
    <s v="213000283"/>
    <s v="N"/>
    <n v="0"/>
    <n v="0"/>
    <n v="62"/>
    <s v="{meta1: {unidad_medida:Metros Cuadrados, meta:1.0, meta_modificada:1.0}}"/>
    <n v="1"/>
    <s v="{geo1: {cve_municipio:30, localidad:1, direccion:LAS MARAVILLAS No. 217.-EVARISTO PÉREZ ARREOLA, lon:-100.999721, lat:25.421665}}"/>
    <d v="2021-07-20T00:00:00"/>
    <d v="2021-10-02T00:00:00"/>
    <n v="1250880.92"/>
    <n v="1250880.92"/>
    <n v="1250880.92"/>
    <n v="1250880.92"/>
    <n v="1250880.92"/>
    <s v="Sin contratos nuevos en el trimestre"/>
    <s v="{meta1: {unidad_medida:Metros Cuadrados, avance:0.0}}"/>
    <s v=""/>
    <s v="En Ejecución"/>
    <s v="Validado avances"/>
    <s v="Sin observaciones"/>
    <s v="Sin observaciones"/>
  </r>
  <r>
    <n v="2022"/>
    <n v="1"/>
    <s v="COA210201944012"/>
    <s v="Proyecto de inversión"/>
    <n v="106107.39"/>
    <s v="{ff1: {ciclo_recurso:2020, ramo:33, modalidad:I, prog_pres:7, tipo_recurso:FEDERALES (APORTACIONES, SUBSIDIOS Y CONVENIOS), monto:106107.39, modificado:102536.1}}"/>
    <s v="COBAC &quot;RAMOS ARIZPE&quot;.-SUMINISTRO Y COLOCACIÓN DE REFLECTORES EN CANCHA"/>
    <n v="2020"/>
    <x v="7"/>
    <n v="1"/>
    <n v="5"/>
    <s v="Coahuila de Zaragoza"/>
    <n v="27"/>
    <s v="Ramos Arizpe"/>
    <s v="Proyecto de Inversión de Infraestructura Social"/>
    <s v="Educación"/>
    <s v="Sin identificar"/>
    <s v="505 Instituto Coahuilense de la Infraestructura Física Educativa"/>
    <s v="212700024"/>
    <s v="N"/>
    <n v="0"/>
    <n v="0"/>
    <n v="153"/>
    <s v="{meta1: {unidad_medida:Metros, meta:1.0, meta_modificada:1.0}}"/>
    <n v="1"/>
    <s v="{geo1: {cve_municipio:27, localidad:1, direccion:CALLE 5.-JARDINES DE ANALCO, lon:-100.950782, lat:25.543234}}"/>
    <d v="2021-07-15T00:00:00"/>
    <d v="2021-10-02T00:00:00"/>
    <n v="102536.1"/>
    <n v="102536.1"/>
    <n v="102536.1"/>
    <n v="102536.1"/>
    <n v="102536.1"/>
    <s v="Sin contratos nuevos en el trimestre"/>
    <s v="{meta1: {unidad_medida:Metros, avance:0.0}}"/>
    <s v=""/>
    <s v="En Ejecución"/>
    <s v="Validado avances"/>
    <s v="Sin observaciones"/>
    <s v="Sin observaciones"/>
  </r>
  <r>
    <n v="2022"/>
    <n v="1"/>
    <s v="COA210201944006"/>
    <s v="Proyecto de inversión"/>
    <n v="1145156.71"/>
    <s v="{ff1: {ciclo_recurso:2020, ramo:33, modalidad:I, prog_pres:7, tipo_recurso:FEDERALES (APORTACIONES, SUBSIDIOS Y CONVENIOS), monto:1145156.71, modificado:1145154.88}}"/>
    <s v="JARDÍN DE NIÑOS PROFA. ESTELA V. BARRAGÁN.-CONSTRUCCIÓN DE TECHO ESTRUCTURAL"/>
    <n v="2020"/>
    <x v="7"/>
    <n v="1"/>
    <n v="5"/>
    <s v="Coahuila de Zaragoza"/>
    <n v="28"/>
    <s v="Sabinas"/>
    <s v="Proyecto de Inversión de Infraestructura Social"/>
    <s v="Educación"/>
    <s v="Sin identificar"/>
    <s v="505 Instituto Coahuilense de la Infraestructura Física Educativa"/>
    <s v="212800032"/>
    <s v="N"/>
    <n v="0"/>
    <n v="0"/>
    <n v="178"/>
    <s v="{meta1: {unidad_medida:Metros Cuadrados, meta:1.0, meta_modificada:1.0}}"/>
    <n v="1"/>
    <s v="{geo1: {cve_municipio:28, localidad:1, direccion:CUAUHTEMOC 176 PTE..-CENTENARIO, lon:-101.119989, lat:27.848888}}"/>
    <d v="2021-07-09T00:00:00"/>
    <d v="2021-09-13T00:00:00"/>
    <n v="1145154.8799999999"/>
    <n v="1145154.8799999999"/>
    <n v="1145154.8799999999"/>
    <n v="1145154.8799999999"/>
    <n v="1145154.8799999999"/>
    <s v="Sin contratos nuevos en el trimestre"/>
    <s v="{meta1: {unidad_medida:Metros Cuadrados, avance:0.0}}"/>
    <s v=""/>
    <s v="En Ejecución"/>
    <s v="Validado avances"/>
    <s v="Sin observaciones"/>
    <s v="Sin observaciones"/>
  </r>
  <r>
    <n v="2022"/>
    <n v="1"/>
    <s v="COA200401881984"/>
    <s v="Proyecto de inversión"/>
    <n v="1202000.5"/>
    <s v="{ff1: {ciclo_recurso:2020, ramo:33, modalidad:I, prog_pres:7, tipo_recurso:FEDERALES (APORTACIONES, SUBSIDIOS Y CONVENIOS), monto:1202000.5, modificado:1481075.17}}"/>
    <s v="EQUIPAMIENTO VARIOS PLANTELES.-MOBILIARIO Y EQUIPO PARA VARIOS ESPACIOS EDUCATIVOS DE NIVEL BÁSICO."/>
    <n v="2020"/>
    <x v="7"/>
    <n v="1"/>
    <n v="5"/>
    <s v="Coahuila de Zaragoza"/>
    <n v="30"/>
    <s v="Saltillo"/>
    <s v="Proyecto de Inversión de Infraestructura Social"/>
    <s v="Educación"/>
    <s v="Sin identificar"/>
    <s v="INSTITUTO COAHUILENSE DE LA INFRAESTRUCTURA FISICA EDUCATIVA"/>
    <s v="204500140"/>
    <s v="N"/>
    <n v="0"/>
    <n v="0"/>
    <n v="1308"/>
    <s v="{meta1: {unidad_medida:Mobiliario y equipo, meta:1.0, meta_modificada:1.0}}"/>
    <n v="1"/>
    <s v="{geo1: {cve_municipio:30, localidad:0, direccion:-, lon:-101.0121267, lat:25.4219142}}"/>
    <d v="2021-02-09T00:00:00"/>
    <d v="2021-03-01T00:00:00"/>
    <n v="1481075.17"/>
    <n v="1481075.17"/>
    <n v="1452459.02"/>
    <n v="1452459.02"/>
    <n v="1452459.02"/>
    <s v="Sin contratos nuevos en el trimestre"/>
    <s v="{meta1: {unidad_medida:Mobiliario y equipo, avance:1.0}}"/>
    <s v=""/>
    <s v="En Ejecución"/>
    <s v="Validado avances"/>
    <s v="Sin observaciones"/>
    <s v="Sin observaciones"/>
  </r>
  <r>
    <n v="2022"/>
    <n v="1"/>
    <s v="COA210201944008"/>
    <s v="Proyecto de inversión"/>
    <n v="1256403.77"/>
    <s v="{ff1: {ciclo_recurso:2020, ramo:33, modalidad:I, prog_pres:7, tipo_recurso:FEDERALES (APORTACIONES, SUBSIDIOS Y CONVENIOS), monto:1256403.77, modificado:1294947.2}}"/>
    <s v="ESCUELA PRIMARIA RICARDO FLORES MAGÓN.-CONSTRUCCIÓN DE TECHO ESTRUCTURAL"/>
    <n v="2020"/>
    <x v="7"/>
    <n v="1"/>
    <n v="5"/>
    <s v="Coahuila de Zaragoza"/>
    <n v="36"/>
    <s v="Viesca"/>
    <s v="Proyecto de Inversión de Infraestructura Social"/>
    <s v="Educación"/>
    <s v="Sin identificar"/>
    <s v="505 Instituto Coahuilense de la Infraestructura Física Educativa"/>
    <s v="213600028"/>
    <s v="N"/>
    <n v="0"/>
    <n v="0"/>
    <n v="44"/>
    <s v="{meta1: {unidad_medida:Metros Cuadrados, meta:1.0, meta_modificada:1.0}}"/>
    <n v="1"/>
    <s v="{geo1: {cve_municipio:36, localidad:1, direccion:CONOCIDO S/N.-VENUSTIANO CARRANZA (HACIENDA DE HORNOS), lon:-102.80635, lat:25.343605}}"/>
    <d v="2021-07-17T00:00:00"/>
    <d v="2021-09-10T00:00:00"/>
    <n v="1294947.2"/>
    <n v="1294947.2"/>
    <n v="1294947.2"/>
    <n v="1294947.2"/>
    <n v="1294947.2"/>
    <s v="Sin contratos nuevos en el trimestre"/>
    <s v="{meta1: {unidad_medida:Metros Cuadrados, avance:0.0}}"/>
    <s v=""/>
    <s v="En Ejecución"/>
    <s v="Validado avances"/>
    <s v="Sin observaciones"/>
    <s v="Sin observaciones"/>
  </r>
  <r>
    <n v="2022"/>
    <n v="1"/>
    <s v="COA200401881981"/>
    <s v="Proyecto de inversión"/>
    <n v="1944915.58"/>
    <s v="{ff1: {ciclo_recurso:2020, ramo:33, modalidad:I, prog_pres:7, tipo_recurso:FEDERALES (APORTACIONES, SUBSIDIOS Y CONVENIOS), monto:1944915.58, modificado:1895336.93}}"/>
    <s v="JARDIN DE NIÑOS GENERAL TOMAS SANCHEZ  HERNANDEZ.-CONST. TECHO ESTRUCTURAL, RED ELÉCT., REHAB. PROT MET. EDIF. &quot;A&quot;, &quot;B&quot;, &quot;D&quot; Y &quot;E&quot;, APL. DE PINT. EN OB. EXT., REHAB. BARANDAL CIRCULACIÓN Y JUEGOS INFANTILES, COL. PISO DE CONC. AREA POSTERIOR DEL PLANTEL."/>
    <n v="2020"/>
    <x v="7"/>
    <n v="1"/>
    <n v="5"/>
    <s v="Coahuila de Zaragoza"/>
    <n v="30"/>
    <s v="Saltillo"/>
    <s v="Proyecto de Inversión de Infraestructura Social"/>
    <s v="Educación"/>
    <s v="Sin identificar"/>
    <s v="INSTITUTO COAHUILENSE DE LA INFRAESTRUCTURA FISICA EDUCATIVA"/>
    <s v="203000339"/>
    <s v="N"/>
    <n v="0"/>
    <n v="0"/>
    <n v="98"/>
    <s v="{meta1: {unidad_medida:Metros Cuadrados, meta:1.0, meta_modificada:1.0}}"/>
    <n v="1"/>
    <s v="{geo1: {cve_municipio:30, localidad:0, direccion:RAMON MENDOZA 1503-ZONA CENTRO, lon:-101.0121267, lat:25.4219142}}"/>
    <d v="2021-01-06T00:00:00"/>
    <d v="2021-03-06T00:00:00"/>
    <n v="1895336.93"/>
    <n v="1895336.93"/>
    <n v="1895336.93"/>
    <n v="1895336.93"/>
    <n v="1895336.93"/>
    <s v="Sin contratos nuevos en el trimestre"/>
    <s v="{meta1: {unidad_medida:Metros Cuadrados, avance:1.0}}"/>
    <s v=""/>
    <s v="Terminado"/>
    <s v="Validado avances"/>
    <s v="Sin observaciones"/>
    <s v="Sin observaciones"/>
  </r>
  <r>
    <n v="2022"/>
    <n v="1"/>
    <s v="COA210201944003"/>
    <s v="Proyecto de inversión"/>
    <n v="2489918.9900000002"/>
    <s v="{ff1: {ciclo_recurso:2020, ramo:33, modalidad:I, prog_pres:7, tipo_recurso:FEDERALES (APORTACIONES, SUBSIDIOS Y CONVENIOS), monto:2489918.99, modificado:2488895.6}}"/>
    <s v="ESCUELA PRIMARIA MELCHOR OCAMPO.-SUSTITUCIÓN PARCIAL DE BARDA Y CONSTRUCCIÓN DE MURO-REJA"/>
    <n v="2020"/>
    <x v="7"/>
    <n v="1"/>
    <n v="5"/>
    <s v="Coahuila de Zaragoza"/>
    <n v="32"/>
    <s v="San Juan de Sabinas"/>
    <s v="Proyecto de Inversión de Infraestructura Social"/>
    <s v="Educación"/>
    <s v="Sin identificar"/>
    <s v="505 Instituto Coahuilense de la Infraestructura Física Educativa"/>
    <s v="213200014"/>
    <s v="N"/>
    <n v="0"/>
    <n v="0"/>
    <n v="155"/>
    <s v="{meta1: {unidad_medida:Metros, meta:1.0, meta_modificada:1.0}}"/>
    <n v="1"/>
    <s v="{geo1: {cve_municipio:32, localidad:1, direccion:MOCTEZUMA  22.-COMERCIAL, lon:-101.303293, lat:27.92939}}"/>
    <d v="2021-05-14T00:00:00"/>
    <d v="2021-08-11T00:00:00"/>
    <n v="2488895.6"/>
    <n v="2488895.6"/>
    <n v="2488895.6"/>
    <n v="2488895.6"/>
    <n v="2488895.6"/>
    <s v="Sin contratos nuevos en el trimestre"/>
    <s v="{meta1: {unidad_medida:Metros, avance:0.0}}"/>
    <s v=""/>
    <s v="En Ejecución"/>
    <s v="Validado avances"/>
    <s v="Sin observaciones"/>
    <s v="Sin observaciones"/>
  </r>
  <r>
    <n v="2022"/>
    <n v="1"/>
    <s v="COA200401881526"/>
    <s v="Proyecto de inversión"/>
    <n v="275421.28999999998"/>
    <s v="{ff1: {ciclo_recurso:2020, ramo:33, modalidad:I, prog_pres:7, tipo_recurso:FEDERALES (APORTACIONES, SUBSIDIOS Y CONVENIOS), monto:275421.29, modificado:275351.86}}"/>
    <s v="ESCUELA PRIMARIA BENITO JUÁREZ.-DEMOLICIÓN DE EDIFICIO &quot;G&quot; , CONSTRUCCIÓN DE BARDA PARCIAL COLINDANTE (LADO PONIENTE)"/>
    <n v="2020"/>
    <x v="7"/>
    <n v="1"/>
    <n v="5"/>
    <s v="Coahuila de Zaragoza"/>
    <n v="33"/>
    <s v="San Pedro"/>
    <s v="Proyecto de Inversión de Infraestructura Social"/>
    <s v="Educación"/>
    <s v="Sin identificar"/>
    <s v="INSTITUTO COAHUILENSE DE LA INFRAESTRUCTURA FISICA EDUCATIVA"/>
    <s v="203300065"/>
    <s v="N"/>
    <n v="0"/>
    <n v="0"/>
    <n v="369"/>
    <s v="{meta1: {unidad_medida:Metros, meta:1.0, meta_modificada:1.0}}"/>
    <n v="1"/>
    <s v="{geo1: {cve_municipio:33, localidad:0, direccion:CONCORDIA-CONCORDIA (LA ROSITA), lon:-102.99111, lat:25.757201}}"/>
    <d v="2020-12-15T00:00:00"/>
    <d v="2021-01-13T00:00:00"/>
    <n v="275351.86"/>
    <n v="275351.86"/>
    <n v="275351.86"/>
    <n v="275351.86"/>
    <n v="275351.86"/>
    <s v="Sin contratos nuevos en el trimestre"/>
    <s v="{meta1: {unidad_medida:Metros, avance:1.0}}"/>
    <s v=""/>
    <s v="Terminado"/>
    <s v="Validado avances"/>
    <s v="Sin observaciones"/>
    <s v="Sin observaciones"/>
  </r>
  <r>
    <n v="2022"/>
    <n v="1"/>
    <s v="COA210201944005"/>
    <s v="Proyecto de inversión"/>
    <n v="2989129.21"/>
    <s v="{ff1: {ciclo_recurso:2020, ramo:33, modalidad:I, prog_pres:7, tipo_recurso:FEDERALES (APORTACIONES, SUBSIDIOS Y CONVENIOS), monto:2989129.21, modificado:3711516.59}}"/>
    <s v="INSTITUTO TECNOLÓGICO SUPERIOR DE MÚZQUIZ.-CONSTRUCCIÓN DE TECHO ESTRUCTURAL."/>
    <n v="2020"/>
    <x v="7"/>
    <n v="1"/>
    <n v="5"/>
    <s v="Coahuila de Zaragoza"/>
    <n v="20"/>
    <s v="Múzquiz"/>
    <s v="Proyecto de Inversión de Infraestructura Social"/>
    <s v="Educación"/>
    <s v="Sin identificar"/>
    <s v="505 Instituto Coahuilense de la Infraestructura Física Educativa"/>
    <s v="212000018"/>
    <s v="N"/>
    <n v="0"/>
    <n v="0"/>
    <n v="809"/>
    <s v="{meta1: {unidad_medida:Metros Cuadrados, meta:1.0, meta_modificada:1.0}}"/>
    <n v="1"/>
    <s v="{geo1: {cve_municipio:20, localidad:1, direccion:ALEJANDRO GUTIERREZ N° 301 OTE., C.P. 26340.-INFONAVIT, lon:-101.516518, lat:27.87755}}"/>
    <d v="2021-07-27T00:00:00"/>
    <d v="2021-09-30T00:00:00"/>
    <n v="3711516.59"/>
    <n v="3711516.59"/>
    <n v="3524923.65"/>
    <n v="3524923.65"/>
    <n v="3524923.65"/>
    <s v="Sin contratos nuevos en el trimestre"/>
    <s v="{meta1: {unidad_medida:Metros Cuadrados, avance:0.0}}"/>
    <s v=""/>
    <s v="En Ejecución"/>
    <s v="Validado avances"/>
    <s v="{obs1: {observación:SE MODIFICAN LOS MONTOS POR AUTORIZACIÓN COMPLEMENTARIA MEDIANTE OF. PEI-21-1284, trimestre:1.0, usuario:doraecontrerasg, fecha:2022-04-11}}"/>
    <s v="Sin observaciones"/>
  </r>
  <r>
    <n v="2022"/>
    <n v="1"/>
    <s v="COA210201944002"/>
    <s v="Proyecto de inversión"/>
    <n v="3318153.04"/>
    <s v="{ff1: {ciclo_recurso:2020, ramo:33, modalidad:I, prog_pres:7, tipo_recurso:FEDERALES (APORTACIONES, SUBSIDIOS Y CONVENIOS), monto:3318153.04, modificado:3318153.04}}"/>
    <s v="ESCUELA PRIMARIA LUIS A. BEAUREGARD.-CONSTRUCCIÓN DE TECHO ESTRUCTURAL"/>
    <n v="2020"/>
    <x v="7"/>
    <n v="1"/>
    <n v="5"/>
    <s v="Coahuila de Zaragoza"/>
    <n v="33"/>
    <s v="San Pedro"/>
    <s v="Proyecto de Inversión de Infraestructura Social"/>
    <s v="Educación"/>
    <s v="Sin identificar"/>
    <s v="505 Instituto Coahuilense de la Infraestructura Física Educativa"/>
    <s v="213300019"/>
    <s v="N"/>
    <n v="0"/>
    <n v="0"/>
    <n v="436"/>
    <s v="{meta1: {unidad_medida:Metros Cuadrados, meta:1.0, meta_modificada:1.0}}"/>
    <n v="1"/>
    <s v="{geo1: {cve_municipio:33, localidad:1, direccion:BOBLADO NUM. 17.-COL. ZONA CENTRO, lon:-102.983157, lat:25.757778}}"/>
    <d v="2021-05-14T00:00:00"/>
    <d v="2021-08-11T00:00:00"/>
    <n v="3318153.04"/>
    <n v="3318153.04"/>
    <n v="2095992.97"/>
    <n v="2095992.97"/>
    <n v="0"/>
    <s v="Sin contratos nuevos en el trimestre"/>
    <s v="{meta1: {unidad_medida:Metros Cuadrados, avance:0.0}}"/>
    <s v=""/>
    <s v="En Ejecución"/>
    <s v="Validado avances"/>
    <s v="Sin observaciones"/>
    <s v="Sin observaciones"/>
  </r>
  <r>
    <n v="2022"/>
    <n v="1"/>
    <s v="COA200401881535"/>
    <s v="Proyecto de inversión"/>
    <n v="550872.89"/>
    <s v="{ff1: {ciclo_recurso:2020, ramo:33, modalidad:I, prog_pres:7, tipo_recurso:FEDERALES (APORTACIONES, SUBSIDIOS Y CONVENIOS), monto:550872.89, modificado:550622.22}}"/>
    <s v="JARDIN DE NIÑOS MIGUEL HIDALGO Y COSTILLA.-SUST. DE IMPERMEAB., RESANE DE BOQUILLAS EN MOCHETAS Y PINTURA EN EDIFICIO &quot;A&quot;; SUST. DE IMPERMEAB., PISO CERÁMICO Y PINTURA EN EDIFICIO &quot;B&quot;;  SUST.  DE IMPERMEAB., REP. DE PLAFÓN Y PINTURA EN EDIFICIO &quot;C&quot;."/>
    <n v="2020"/>
    <x v="7"/>
    <n v="1"/>
    <n v="5"/>
    <s v="Coahuila de Zaragoza"/>
    <n v="35"/>
    <s v="Torreón"/>
    <s v="Proyecto de Inversión de Infraestructura Social"/>
    <s v="Educación"/>
    <s v="Sin identificar"/>
    <s v="INSTITUTO COAHUILENSE DE LA INFRAESTRUCTURA FISICA EDUCATIVA"/>
    <s v="203500246"/>
    <s v="N"/>
    <n v="0"/>
    <n v="0"/>
    <n v="122"/>
    <s v="{meta1: {unidad_medida:Metros Cuadrados, meta:1.0, meta_modificada:1.0}}"/>
    <n v="1"/>
    <s v="{geo1: {cve_municipio:35, localidad:0, direccion:AVENIDA LUCIO BLANCO SN-COL. LAS LUISAS, lon:-103.4469536, lat:25.5445816}}"/>
    <d v="2020-12-16T00:00:00"/>
    <d v="2021-03-15T00:00:00"/>
    <n v="550622.22"/>
    <n v="550622.22"/>
    <n v="550622.22"/>
    <n v="550622.22"/>
    <n v="550622.22"/>
    <s v="Sin contratos nuevos en el trimestre"/>
    <s v="{meta1: {unidad_medida:Metros Cuadrados, avance:1.0}}"/>
    <s v=""/>
    <s v="Terminado"/>
    <s v="Validado avances"/>
    <s v="Sin observaciones"/>
    <s v="Sin observaciones"/>
  </r>
  <r>
    <n v="2022"/>
    <n v="1"/>
    <s v="COA200401881524"/>
    <s v="Proyecto de inversión"/>
    <n v="698240.1"/>
    <s v="{ff1: {ciclo_recurso:2020, ramo:33, modalidad:I, prog_pres:7, tipo_recurso:FEDERALES (APORTACIONES, SUBSIDIOS Y CONVENIOS), monto:698240.1, modificado:698240.1}}"/>
    <s v="ESCUELA PRIMARIA MIGUEL HIDALGO.-REPARACIÓN DE SERVICIOS SANITARIOS, ACCESIBILIDAD (RAMPAS) A ACCESO PRINCIPAL Y A EDIFICIOS &quot;A&quot; , &quot;B&quot; Y &quot;C&quot;."/>
    <n v="2020"/>
    <x v="7"/>
    <n v="1"/>
    <n v="5"/>
    <s v="Coahuila de Zaragoza"/>
    <n v="30"/>
    <s v="Saltillo"/>
    <s v="Proyecto de Inversión de Infraestructura Social"/>
    <s v="Educación"/>
    <s v="Sin identificar"/>
    <s v="INSTITUTO COAHUILENSE DE LA INFRAESTRUCTURA FISICA EDUCATIVA"/>
    <s v="203000317"/>
    <s v="N"/>
    <n v="0"/>
    <n v="0"/>
    <n v="137"/>
    <s v="{meta1: {unidad_medida:Metros Cuadrados, meta:1.0, meta_modificada:1.0}}"/>
    <n v="1"/>
    <s v="{geo1: {cve_municipio:30, localidad:0, direccion:CONOCIDO-BUENAVISTA, lon:-101.0121267, lat:25.4219142}}"/>
    <d v="2020-12-15T00:00:00"/>
    <d v="2021-01-28T00:00:00"/>
    <n v="698240.1"/>
    <n v="698240.1"/>
    <n v="338819.66"/>
    <n v="338819.66"/>
    <n v="338819.66"/>
    <s v="Sin contratos nuevos en el trimestre"/>
    <s v="{meta1: {unidad_medida:Metros Cuadrados, avance:1.0}}"/>
    <s v=""/>
    <s v="En Ejecución"/>
    <s v="Validado avances"/>
    <s v="Sin observaciones"/>
    <s v="Sin observaciones"/>
  </r>
  <r>
    <n v="2022"/>
    <n v="1"/>
    <s v="COA200401881525"/>
    <s v="Proyecto de inversión"/>
    <n v="699349.21"/>
    <s v="{ff1: {ciclo_recurso:2020, ramo:33, modalidad:I, prog_pres:7, tipo_recurso:FEDERALES (APORTACIONES, SUBSIDIOS Y CONVENIOS), monto:699349.21, modificado:699349.21}}"/>
    <s v="ESCUELA PRIMARIA MANUEL VILLARREAL CARDENAS.-CONSTRUCCIÓN DE PÓRTICO Y OBRA EXTERIOR."/>
    <n v="2020"/>
    <x v="7"/>
    <n v="1"/>
    <n v="5"/>
    <s v="Coahuila de Zaragoza"/>
    <n v="32"/>
    <s v="San Juan de Sabinas"/>
    <s v="Proyecto de Inversión de Infraestructura Social"/>
    <s v="Educación"/>
    <s v="Sin identificar"/>
    <s v="INSTITUTO COAHUILENSE DE LA INFRAESTRUCTURA FISICA EDUCATIVA"/>
    <s v="203200038"/>
    <s v="N"/>
    <n v="0"/>
    <n v="0"/>
    <n v="174"/>
    <s v="{meta1: {unidad_medida:Metros, meta:1.0, meta_modificada:1.0}}"/>
    <n v="1"/>
    <s v="{geo1: {cve_municipio:32, localidad:0, direccion:AVENIDA BOLIVAR Y NOGALES 1226-LIBRAMIENTO SUR, lon:-101.299275, lat:27.92239}}"/>
    <d v="2020-12-15T00:00:00"/>
    <d v="2021-02-12T00:00:00"/>
    <n v="699349.21"/>
    <n v="699349.21"/>
    <n v="209804.76"/>
    <n v="209804.76"/>
    <n v="209804.76"/>
    <s v="Sin contratos nuevos en el trimestre"/>
    <s v="{meta1: {unidad_medida:Metros, avance:1.0}}"/>
    <s v=""/>
    <s v="En Ejecución"/>
    <s v="Validado avances"/>
    <s v="Sin observaciones"/>
    <s v="Sin observaciones"/>
  </r>
  <r>
    <n v="2022"/>
    <n v="1"/>
    <s v="COA210201944013"/>
    <s v="Proyecto de inversión"/>
    <n v="708512.41"/>
    <s v="{ff1: {ciclo_recurso:2020, ramo:33, modalidad:I, prog_pres:7, tipo_recurso:FEDERALES (APORTACIONES, SUBSIDIOS Y CONVENIOS), monto:708512.41, modificado:693390.05}}"/>
    <s v="E.S.T. NO. 97.-CONCLUSIÓN DE BARDA COLINDANTE LADO SUR Y CONSTRUCCIÓN DE BARDA LADO ORIENTE."/>
    <n v="2020"/>
    <x v="7"/>
    <n v="1"/>
    <n v="5"/>
    <s v="Coahuila de Zaragoza"/>
    <n v="27"/>
    <s v="Ramos Arizpe"/>
    <s v="Proyecto de Inversión de Infraestructura Social"/>
    <s v="Educación"/>
    <s v="Sin identificar"/>
    <s v="505 Instituto Coahuilense de la Infraestructura Física Educativa"/>
    <s v="212700022"/>
    <s v="N"/>
    <n v="0"/>
    <n v="0"/>
    <n v="236"/>
    <s v="{meta1: {unidad_medida:Metros, meta:1.0, meta_modificada:1.0}}"/>
    <n v="1"/>
    <s v="{geo1: {cve_municipio:27, localidad:1, direccion:PINO EDULIS  S/N.-PARAJES DE LOS PINOS, lon:-100.950782, lat:25.543234}}"/>
    <d v="2021-07-24T00:00:00"/>
    <d v="2021-08-21T00:00:00"/>
    <n v="693390.05"/>
    <n v="693390.05"/>
    <n v="693390.05"/>
    <n v="693390.05"/>
    <n v="693390.05"/>
    <s v="Sin contratos nuevos en el trimestre"/>
    <s v="{meta1: {unidad_medida:Metros, avance:0.0}}"/>
    <s v=""/>
    <s v="En Ejecución"/>
    <s v="Validado avances"/>
    <s v="Sin observaciones"/>
    <s v="Sin observaciones"/>
  </r>
  <r>
    <n v="2022"/>
    <n v="1"/>
    <s v="COA200401881536"/>
    <s v="Proyecto de inversión"/>
    <n v="789874.46"/>
    <s v="{ff1: {ciclo_recurso:2020, ramo:33, modalidad:I, prog_pres:7, tipo_recurso:FEDERALES (APORTACIONES, SUBSIDIOS Y CONVENIOS), monto:789874.46, modificado:789842.75}}"/>
    <s v="ESCUELA PRIMARIA JOSÉ VASCONCELOS.-SUSTITUCIÓN DE BARDA LADO SUR Y PARCIAL LADO ORIENTE, ACOMETIDA ELÉCTRICA Y RED SANITARIA."/>
    <n v="2020"/>
    <x v="7"/>
    <n v="1"/>
    <n v="5"/>
    <s v="Coahuila de Zaragoza"/>
    <n v="35"/>
    <s v="Torreón"/>
    <s v="Proyecto de Inversión de Infraestructura Social"/>
    <s v="Educación"/>
    <s v="Sin identificar"/>
    <s v="INSTITUTO COAHUILENSE DE LA INFRAESTRUCTURA FISICA EDUCATIVA"/>
    <s v="203500245"/>
    <s v="N"/>
    <n v="0"/>
    <n v="0"/>
    <n v="436"/>
    <s v="{meta1: {unidad_medida:Metros, meta:1.0, meta_modificada:1.0}}"/>
    <n v="1"/>
    <s v="{geo1: {cve_municipio:35, localidad:0, direccion:ÑADO S/N-VALLE ORIENTE, lon:-103.4469536, lat:25.5445816}}"/>
    <d v="2020-12-16T00:00:00"/>
    <d v="2021-03-15T00:00:00"/>
    <n v="789842.75"/>
    <n v="789842.75"/>
    <n v="789842.75"/>
    <n v="789842.75"/>
    <n v="789842.75"/>
    <s v="Sin contratos nuevos en el trimestre"/>
    <s v="{meta1: {unidad_medida:Metros, avance:1.0}}"/>
    <s v=""/>
    <s v="Terminado"/>
    <s v="Validado avances"/>
    <s v="Sin observaciones"/>
    <s v="Sin observaciones"/>
  </r>
  <r>
    <n v="2022"/>
    <n v="1"/>
    <s v="COA210201943998"/>
    <s v="Proyecto de inversión"/>
    <n v="859333.86"/>
    <s v="{ff1: {ciclo_recurso:2020, ramo:33, modalidad:I, prog_pres:7, tipo_recurso:FEDERALES (APORTACIONES, SUBSIDIOS Y CONVENIOS), monto:859333.86, modificado:850389.24}}"/>
    <s v="ESCUELA PRIMARIA JUSTO SIERRA.-DEMOLICIÓN DE FORO, SUSTITUCIÓN DE PISO DE CONCRETO, REPARACIÓN DE RED ELÉCTRICA, MURO DE ACOMETIDA Y RAMPAS"/>
    <n v="2020"/>
    <x v="7"/>
    <n v="1"/>
    <n v="5"/>
    <s v="Coahuila de Zaragoza"/>
    <n v="24"/>
    <s v="Parras"/>
    <s v="Proyecto de Inversión de Infraestructura Social"/>
    <s v="Educación"/>
    <s v="Sin identificar"/>
    <s v="505 Instituto Coahuilense de la Infraestructura Física Educativa"/>
    <s v="212400009"/>
    <s v="N"/>
    <n v="0"/>
    <n v="0"/>
    <n v="65"/>
    <s v="{meta1: {unidad_medida:Metros, meta:1.0, meta_modificada:1.0}}"/>
    <n v="1"/>
    <s v="{geo1: {cve_municipio:24, localidad:1, direccion:CONOCIDO, lon:-102.184169, lat:25.437381}}"/>
    <d v="2021-05-28T00:00:00"/>
    <d v="2021-09-24T00:00:00"/>
    <n v="850389.24"/>
    <n v="850389.24"/>
    <n v="850389.24"/>
    <n v="850389.24"/>
    <n v="850389.24"/>
    <s v="Sin contratos nuevos en el trimestre"/>
    <s v="{meta1: {unidad_medida:Metros, avance:0.0}}"/>
    <s v=""/>
    <s v="En Ejecución"/>
    <s v="Validado avances"/>
    <s v="Sin observaciones"/>
    <s v="Sin observaciones"/>
  </r>
  <r>
    <n v="2022"/>
    <n v="1"/>
    <s v="COA200401881985"/>
    <s v="Proyecto de inversión"/>
    <n v="912527.9"/>
    <s v="{ff1: {ciclo_recurso:2020, ramo:33, modalidad:I, prog_pres:7, tipo_recurso:FEDERALES (APORTACIONES, SUBSIDIOS Y CONVENIOS), monto:912527.9, modificado:898559.56}}"/>
    <s v="ESCUELA PRIMARIA CUAUHTÉMOC.-IMPERMEAB. EN EDIF. &quot;E&quot;, &quot;F&quot;, &quot;G&quot; Y &quot;H&quot;; REP. DE INST. ELECT. EN EDIF. &quot;A&quot; ,&quot;B&quot;, &quot;G&quot; Y &quot;H&quot;; LUMINARIAS EN EDIF. &quot;C&quot; Y &quot;D&quot;; RED ELÉCTRICA Y REP. MENOR DE SERV. SANIT."/>
    <n v="2020"/>
    <x v="7"/>
    <n v="1"/>
    <n v="5"/>
    <s v="Coahuila de Zaragoza"/>
    <n v="36"/>
    <s v="Viesca"/>
    <s v="Proyecto de Inversión de Infraestructura Social"/>
    <s v="Educación"/>
    <s v="Sin identificar"/>
    <s v="INSTITUTO COAHUILENSE DE LA INFRAESTRUCTURA FISICA EDUCATIVA"/>
    <s v="203600085"/>
    <s v="N"/>
    <n v="0"/>
    <n v="0"/>
    <n v="214"/>
    <s v="{meta1: {unidad_medida:Metros Cuadrados, meta:1.0, meta_modificada:1.0}}"/>
    <n v="1"/>
    <s v="{geo1: {cve_municipio:36, localidad:0, direccion:-CONOCIDO, lon:-102.803675, lat:25.344427}}"/>
    <d v="2021-02-09T00:00:00"/>
    <d v="2021-03-10T00:00:00"/>
    <n v="898559.56"/>
    <n v="898559.56"/>
    <n v="898559.56"/>
    <n v="898559.56"/>
    <n v="898559.56"/>
    <s v="Sin contratos nuevos en el trimestre"/>
    <s v="{meta1: {unidad_medida:Metros Cuadrados, avance:1.0}}"/>
    <s v=""/>
    <s v="Terminado"/>
    <s v="Validado avances"/>
    <s v="Sin observaciones"/>
    <s v="Sin observaciones"/>
  </r>
  <r>
    <n v="2022"/>
    <n v="1"/>
    <s v="COA210201944007"/>
    <s v="Proyecto de inversión"/>
    <n v="925692.19"/>
    <s v="{ff1: {ciclo_recurso:2020, ramo:33, modalidad:I, prog_pres:7, tipo_recurso:FEDERALES (APORTACIONES, SUBSIDIOS Y CONVENIOS), monto:925692.19, modificado:925690.47}}"/>
    <s v="JARDÍN DE NIÑOS FEDERICO FROEBEL.-CONSTRUCCIÓN DE TECHO ESTRUCTURAL Y SUSTITUCIÓN DE PISO EN PLAZA."/>
    <n v="2020"/>
    <x v="7"/>
    <n v="1"/>
    <n v="5"/>
    <s v="Coahuila de Zaragoza"/>
    <n v="28"/>
    <s v="Sabinas"/>
    <s v="Proyecto de Inversión de Infraestructura Social"/>
    <s v="Educación"/>
    <s v="Sin identificar"/>
    <s v="505 Instituto Coahuilense de la Infraestructura Física Educativa"/>
    <s v="212800033"/>
    <s v="N"/>
    <n v="0"/>
    <n v="0"/>
    <n v="55"/>
    <s v="{meta1: {unidad_medida:Metros Cuadrados, meta:1.0, meta_modificada:1.0}}"/>
    <n v="1"/>
    <s v="{geo1: {cve_municipio:28, localidad:1, direccion:ALAMO SUR NUM. 455.-CHAPULTEPEC, lon:-101.119989, lat:27.848888}}"/>
    <d v="2021-07-09T00:00:00"/>
    <d v="2021-09-13T00:00:00"/>
    <n v="925690.47"/>
    <n v="925690.47"/>
    <n v="925690.47"/>
    <n v="925690.47"/>
    <n v="925690.47"/>
    <s v="Sin contratos nuevos en el trimestre"/>
    <s v="{meta1: {unidad_medida:Metros Cuadrados, avance:0.0}}"/>
    <s v=""/>
    <s v="En Ejecución"/>
    <s v="Validado avances"/>
    <s v="Sin observaciones"/>
    <s v="Sin observaciones"/>
  </r>
  <r>
    <n v="2022"/>
    <n v="1"/>
    <s v="COA200301792181"/>
    <s v="Proyecto de inversión"/>
    <n v="2000000"/>
    <s v="{ff1: {ciclo_recurso:2020, ramo:33, modalidad:I, prog_pres:8, tipo_recurso:FEDERALES (APORTACIONES, SUBSIDIOS Y CONVENIOS), monto:2000000.0, modificado:2000000.0}}"/>
    <s v="FACULTAD DE MEDICINA UT. Complemento de 2da Etapa de Lab de Simulación"/>
    <n v="2020"/>
    <x v="4"/>
    <n v="1"/>
    <n v="5"/>
    <s v="Coahuila de Zaragoza"/>
    <n v="35"/>
    <s v="Torreón"/>
    <s v="Proyecto de Inversión de Infraestructura Social"/>
    <s v="Educación"/>
    <s v="Sin identificar"/>
    <s v="UNIVERSIDAD AUTONOMA DE COAHUILA"/>
    <s v="E15"/>
    <s v="N"/>
    <n v="0"/>
    <n v="0"/>
    <n v="768"/>
    <s v="{meta1: {unidad_medida:Metros Cuadrados, meta:386.0, meta_modificada:386.0}}"/>
    <n v="1"/>
    <s v="{geo1: {cve_municipio:35, localidad:1, direccion:Calle Juan E. García 900, Segundo de Cobián Centro, 27000 Torreón, Coah., México, lon:-103.43800664, lat:25.53946959}}"/>
    <d v="2020-10-15T00:00:00"/>
    <d v="2020-12-31T00:00:00"/>
    <n v="1724217.96"/>
    <n v="1896030.68"/>
    <n v="1894003.1"/>
    <n v="1650583.96"/>
    <n v="1647992.24"/>
    <s v="Sin contratos nuevos en el trimestre"/>
    <s v="{meta1: {unidad_medida:Metros Cuadrados, avance:386.0}}"/>
    <s v=""/>
    <s v="En Ejecución"/>
    <s v="Validado avances"/>
    <s v="Sin observaciones"/>
    <s v="Sin observaciones"/>
  </r>
  <r>
    <n v="2022"/>
    <n v="1"/>
    <s v="COA200401881983"/>
    <s v="Proyecto de inversión"/>
    <n v="2538422"/>
    <s v="{ff1: {ciclo_recurso:2020, ramo:33, modalidad:I, prog_pres:8, tipo_recurso:FEDERALES (APORTACIONES, SUBSIDIOS Y CONVENIOS), monto:2538422.0, modificado:2538422.0}}"/>
    <s v="CECYTEC PLANTEL ZARAGOZA SUR.-SUM. Y COL. DE PROTECCIONES METÁLICAS EN VENTANAS Y EQUIPOS DE AIRE ACONDICIONADO EN AULAS DIDÁCTICAS Y LABORATORIOS."/>
    <n v="2020"/>
    <x v="4"/>
    <n v="1"/>
    <n v="5"/>
    <s v="Coahuila de Zaragoza"/>
    <n v="35"/>
    <s v="Torreón"/>
    <s v="Proyecto de Inversión de Infraestructura Social"/>
    <s v="Educación"/>
    <s v="Sin identificar"/>
    <s v="INSTITUTO COAHUILENSE DE LA INFRAESTRUCTURA FISICA EDUCATIVA"/>
    <s v="203500269"/>
    <s v="N"/>
    <n v="0"/>
    <n v="0"/>
    <n v="122"/>
    <s v="{meta1: {unidad_medida:Metros Cuadrados, meta:1.0, meta_modificada:1.0}}"/>
    <n v="1"/>
    <s v="{geo1: {cve_municipio:35, localidad:0, direccion:CALZ.ARQUITECTOS ENTRE C.LAGO AZUL Y AV.DE LOS URB-MA. MERCADO-EX EJIDO LA ROSITA, lon:-103.4469536, lat:25.5445816}}"/>
    <d v="2021-01-30T00:00:00"/>
    <d v="2021-03-01T00:00:00"/>
    <n v="2538422"/>
    <n v="2538422"/>
    <n v="2432371.64"/>
    <n v="2432371.64"/>
    <n v="2432371.64"/>
    <s v="Sin contratos nuevos en el trimestre"/>
    <s v="{meta1: {unidad_medida:Metros Cuadrados, avance:1.0}}"/>
    <s v=""/>
    <s v="En Ejecución"/>
    <s v="Validado avances"/>
    <s v="Sin observaciones"/>
    <s v="Sin observaciones"/>
  </r>
  <r>
    <n v="2022"/>
    <n v="1"/>
    <s v="COA200401881982"/>
    <s v="Proyecto de inversión"/>
    <n v="2700000"/>
    <s v="{ff1: {ciclo_recurso:2020, ramo:33, modalidad:I, prog_pres:8, tipo_recurso:FEDERALES (APORTACIONES, SUBSIDIOS Y CONVENIOS), monto:2700000.0, modificado:2685101.84}}"/>
    <s v="CECYTEC PLANTEL SOL DE ORIENTE.-EQUIPAMIENTO DE AULAS Y LABORATORIO-TALLER."/>
    <n v="2020"/>
    <x v="4"/>
    <n v="1"/>
    <n v="5"/>
    <s v="Coahuila de Zaragoza"/>
    <n v="35"/>
    <s v="Torreón"/>
    <s v="Proyecto de Inversión de Infraestructura Social"/>
    <s v="Educación"/>
    <s v="Sin identificar"/>
    <s v="INSTITUTO COAHUILENSE DE LA INFRAESTRUCTURA FISICA EDUCATIVA"/>
    <s v="203500268"/>
    <s v="N"/>
    <n v="0"/>
    <n v="0"/>
    <n v="120"/>
    <s v="{meta1: {unidad_medida:Equipamiento, meta:1.0, meta_modificada:1.0}}"/>
    <n v="1"/>
    <s v="{geo1: {cve_municipio:35, localidad:0, direccion:PROL. AV. ALLENDE S/N-FRACC. LA JOYA, lon:-103.4469536, lat:25.5445816}}"/>
    <d v="2021-01-30T00:00:00"/>
    <d v="2021-02-18T00:00:00"/>
    <n v="2685101.84"/>
    <n v="2685101.84"/>
    <n v="2685101.84"/>
    <n v="2685101.84"/>
    <n v="2685101.84"/>
    <s v="Sin contratos nuevos en el trimestre"/>
    <s v="{meta1: {unidad_medida:Equipamiento, avance:1.0}}"/>
    <s v=""/>
    <s v="Terminado"/>
    <s v="Validado avances"/>
    <s v="Sin observaciones"/>
    <s v="Sin observaciones"/>
  </r>
  <r>
    <n v="2022"/>
    <n v="1"/>
    <s v="COA200401881979"/>
    <s v="Proyecto de inversión"/>
    <n v="2764579.7"/>
    <s v="{ff1: {ciclo_recurso:2020, ramo:33, modalidad:I, prog_pres:8, tipo_recurso:FEDERALES (APORTACIONES, SUBSIDIOS Y CONVENIOS), monto:2764579.7, modificado:2718285.47}}"/>
    <s v="CONALEP.-CONSTRUCCIÓN DE TECHUMBE EN PLAZA CÍVICA"/>
    <n v="2020"/>
    <x v="4"/>
    <n v="1"/>
    <n v="5"/>
    <s v="Coahuila de Zaragoza"/>
    <n v="35"/>
    <s v="Torreón"/>
    <s v="Proyecto de Inversión de Infraestructura Social"/>
    <s v="Educación"/>
    <s v="Sin identificar"/>
    <s v="INSTITUTO COAHUILENSE DE LA INFRAESTRUCTURA FISICA EDUCATIVA"/>
    <s v="203500267"/>
    <s v="N"/>
    <n v="0"/>
    <n v="0"/>
    <n v="1354"/>
    <s v="{meta1: {unidad_medida:Metros Cuadrados, meta:1.0, meta_modificada:1.0}}"/>
    <n v="1"/>
    <s v="{geo1: {cve_municipio:35, localidad:0, direccion:CALZ. JOSÉ VASCONCELOS Y AZUAY S/N.-FRACC. LA MERCED II, lon:-103.4469536, lat:25.5445816}}"/>
    <d v="2021-02-09T00:00:00"/>
    <d v="2021-05-10T00:00:00"/>
    <n v="2718285.47"/>
    <n v="2718285.47"/>
    <n v="2718285.47"/>
    <n v="2718285.47"/>
    <n v="2718285.47"/>
    <s v="Sin contratos nuevos en el trimestre"/>
    <s v="{meta1: {unidad_medida:Metros Cuadrados, avance:1.0}}"/>
    <s v=""/>
    <s v="Terminado"/>
    <s v="Validado avances"/>
    <s v="Sin observaciones"/>
    <s v="Sin observaciones"/>
  </r>
  <r>
    <n v="2022"/>
    <n v="1"/>
    <s v="COA210101883008"/>
    <s v="Proyecto de inversión"/>
    <n v="300000"/>
    <s v="{ff1: {ciclo_recurso:2020, ramo:33, modalidad:I, prog_pres:8, tipo_recurso:FEDERALES (APORTACIONES, SUBSIDIOS Y CONVENIOS), monto:300000.0, modificado:283942.99}}"/>
    <s v="INSTITUTO DE CIENCIAS Y HUMANIDADES, US. Mantenimiento a la Infraestructura"/>
    <n v="2020"/>
    <x v="4"/>
    <n v="1"/>
    <n v="5"/>
    <s v="Coahuila de Zaragoza"/>
    <n v="30"/>
    <s v="Saltillo"/>
    <s v="Proyecto de Inversión de Infraestructura Social"/>
    <s v="Educación"/>
    <s v="Sin identificar"/>
    <s v="UNIVERSIDAD AUTONOMA DE COAHUILA"/>
    <s v="16"/>
    <s v="N"/>
    <n v="0"/>
    <n v="0"/>
    <n v="731"/>
    <s v="{meta1: {unidad_medida:Metros Cuadrados, meta:29.0, meta_modificada:29.0}}"/>
    <n v="1"/>
    <s v="{geo1: {cve_municipio:30, localidad:1, direccion:25.4497313,-101.027916, lon:-100.999721, lat:25.421665}}"/>
    <d v="2021-01-18T00:00:00"/>
    <d v="2021-08-15T00:00:00"/>
    <n v="283942.99"/>
    <n v="283942.99"/>
    <n v="283942.99"/>
    <n v="283942.99"/>
    <n v="283719.09999999998"/>
    <s v="Sin contratos nuevos en el trimestre"/>
    <s v="{meta1: {unidad_medida:Metros Cuadrados, avance:29.0}}"/>
    <s v=""/>
    <s v="En Ejecución"/>
    <s v="Validado avances"/>
    <s v="Sin observaciones"/>
    <s v="Sin observaciones"/>
  </r>
  <r>
    <n v="2022"/>
    <n v="1"/>
    <s v="COA210101883001"/>
    <s v="Proyecto de inversión"/>
    <n v="515000"/>
    <s v="{ff1: {ciclo_recurso:2020, ramo:33, modalidad:I, prog_pres:8, tipo_recurso:FEDERALES (APORTACIONES, SUBSIDIOS Y CONVENIOS), monto:515000.0, modificado:515000.0}}"/>
    <s v="ESC. DE ADMINISTRACIÓN SAN PEDRO. Mantenimiento a la Infraestructura"/>
    <n v="2020"/>
    <x v="4"/>
    <n v="1"/>
    <n v="5"/>
    <s v="Coahuila de Zaragoza"/>
    <n v="33"/>
    <s v="San Pedro"/>
    <s v="Proyecto de Inversión de Infraestructura Social"/>
    <s v="Educación"/>
    <s v="Sin identificar"/>
    <s v="UNIVERSIDAD AUTONOMA DE COAHUILA"/>
    <s v="E21"/>
    <s v="N"/>
    <n v="0"/>
    <n v="0"/>
    <n v="103"/>
    <s v="{meta1: {unidad_medida:Metros Cuadrados, meta:56.0, meta_modificada:56.0}}"/>
    <n v="1"/>
    <s v="{geo1: {cve_municipio:33, localidad:1, direccion:25.7649745,-102.9947215, lon:-102.983157, lat:25.757778}}"/>
    <d v="2021-01-18T00:00:00"/>
    <d v="2021-08-15T00:00:00"/>
    <n v="195079.65"/>
    <n v="449097.86"/>
    <n v="448119.6"/>
    <n v="86214.69"/>
    <n v="86214.69"/>
    <s v="Sin contratos nuevos en el trimestre"/>
    <s v="{meta1: {unidad_medida:Metros Cuadrados, avance:56.0}}"/>
    <s v=""/>
    <s v="En Ejecución"/>
    <s v="Validado avances"/>
    <s v="Sin observaciones"/>
    <s v="Sin observaciones"/>
  </r>
  <r>
    <n v="2022"/>
    <n v="1"/>
    <s v="COA200401881531"/>
    <s v="Proyecto de inversión"/>
    <n v="610485.88"/>
    <s v="{ff1: {ciclo_recurso:2020, ramo:33, modalidad:I, prog_pres:8, tipo_recurso:FEDERALES (APORTACIONES, SUBSIDIOS Y CONVENIOS), monto:610485.88, modificado:593238.62}}"/>
    <s v="TELEBACHILLERATO-COBAC.-CONSTRUCCIÓN DE AULA DIDÁCTICA Y OBRA EXTERIOR."/>
    <n v="2020"/>
    <x v="4"/>
    <n v="1"/>
    <n v="5"/>
    <s v="Coahuila de Zaragoza"/>
    <n v="23"/>
    <s v="Ocampo"/>
    <s v="Proyecto de Inversión de Infraestructura Social"/>
    <s v="Educación"/>
    <s v="Sin identificar"/>
    <s v="INSTITUTO COAHUILENSE DE LA INFRAESTRUCTURA FISICA EDUCATIVA"/>
    <s v="202300023"/>
    <s v="N"/>
    <n v="0"/>
    <n v="0"/>
    <n v="16"/>
    <s v="{meta1: {unidad_medida:Aula, meta:1.0, meta_modificada:1.0}}"/>
    <n v="1"/>
    <s v="{geo1: {cve_municipio:23, localidad:0, direccion:CONOCIDO-, lon:-102.398379, lat:27.313723}}"/>
    <d v="2020-12-16T00:00:00"/>
    <d v="2021-04-09T00:00:00"/>
    <n v="593238.62"/>
    <n v="593238.62"/>
    <n v="593238.62"/>
    <n v="593238.62"/>
    <n v="593238.62"/>
    <s v="Sin contratos nuevos en el trimestre"/>
    <s v="{meta1: {unidad_medida:Aula, avance:1.0}}"/>
    <s v=""/>
    <s v="Terminado"/>
    <s v="Validado avances"/>
    <s v="Sin observaciones"/>
    <s v="Sin observaciones"/>
  </r>
  <r>
    <n v="2022"/>
    <n v="1"/>
    <s v="COA200301727584"/>
    <s v="Proyecto de inversión"/>
    <n v="667450.32999999996"/>
    <s v="{ff1: {ciclo_recurso:2020, tipo_recurso:MUNICIPAL, prog_estatal_mun:RECURSOS PROPIOS, monto:14848.0, modificado:14848.0}, ff2: {ciclo_recurso:2020, ramo:33, modalidad:I, prog_pres:4, tipo_recurso:FEDERALES (APORTACIONES, SUBSIDIOS Y CONVENIOS), monto:652602.33, modificado:652602.33}}"/>
    <s v="REHABILITACIÓN DE CANCHA DEPORTIVA EN ESCUELA PATRICIO MILMO DE MINAS LA LUZ COAHUILA - 17840"/>
    <n v="2020"/>
    <x v="16"/>
    <n v="1"/>
    <n v="5"/>
    <s v="Coahuila de Zaragoza"/>
    <n v="26"/>
    <s v="Progreso"/>
    <s v="Proyecto de Inversión de Infraestructura Social"/>
    <s v="Educación"/>
    <s v="Sin identificar"/>
    <s v="MUNICIPIO DE PROGRESO COAHUILA"/>
    <s v="17840"/>
    <s v="S"/>
    <n v="37"/>
    <n v="24"/>
    <n v="0"/>
    <s v="{meta1: {unidad_medida:Metros Cuadrados, meta:586.0, meta_modificada:586.0}}"/>
    <n v="1"/>
    <s v="{geo1: {cve_municipio:26, localidad:3, direccion:CALLE LOMA ALTA EJIDO MINERAL LA LUZ (MINAS DE LA LUZ), 62675 MINERAL LA LUZ (MINAS DE LA LUZ), PROGRESO COAHUILA DE ZARAGOZA  ENTRE  CALLE GOMEZ ADA Y  ,    LA ESCUELA PATRICIO MILMO SE ENCUENTRA EN LA CALLE LOMA ALTA ENTRE CALLE, lon:-101.48858324, lat:27.57876931}}"/>
    <d v="2020-07-02T00:00:00"/>
    <d v="2020-09-21T00:00:00"/>
    <n v="652602.32999999996"/>
    <n v="652602.32999999996"/>
    <n v="652602.32999999996"/>
    <n v="652602.32999999996"/>
    <n v="652602.32999999996"/>
    <s v="{ctto1: {tipo_obra:Obra, numero_contrato:IN26/02/2020, contratista:EDGAR ALEJANDRO LOPEZ RAMIREZ, convocante:MUNICIPIO DE PROGRESO COAHUILA, monto:652602.33, importe_modificado:652602.33}}"/>
    <s v="{meta1: {unidad_medida:Metros Cuadrados, avance:586.0}}"/>
    <s v="{1727584/proyecto_INICIO, 1727584/proyecto_FIN, 1727584/proyecto_PROCESO}"/>
    <s v="En Ejecución"/>
    <s v="Validado avances"/>
    <s v="Sin observaciones"/>
    <s v="Sin observaciones"/>
  </r>
  <r>
    <n v="2022"/>
    <n v="1"/>
    <s v="COA210201943101"/>
    <s v="Proyecto de inversión"/>
    <n v="7911000"/>
    <s v="{ff1: {ciclo_recurso:2021, ramo:16, modalidad:S, prog_pres:217, tipo_recurso:FEDERALES (APORTACIONES, SUBSIDIOS Y CONVENIOS), monto:7911000.0, modificado:1.4653E7}}"/>
    <s v="Rehabilitación,  Tecnificación y Equipamiento de Unidades de Riego"/>
    <n v="2021"/>
    <x v="24"/>
    <n v="1"/>
    <n v="5"/>
    <s v="Coahuila de Zaragoza"/>
    <n v="0"/>
    <s v="Gobierno de la Entidad"/>
    <s v="Otros proyectos de Inversión"/>
    <s v="Otros Proyectos"/>
    <s v="Sin identificar"/>
    <s v="SECRETARIA DE DESARROLLO RURAL"/>
    <s v="21150095"/>
    <s v="N"/>
    <n v="0"/>
    <n v="0"/>
    <n v="130"/>
    <s v="{meta1: {unidad_medida:Lote, meta:1.0, meta_modificada:1.0}}"/>
    <n v="1"/>
    <s v="{geo1: {cve_municipio:30, localidad:1, direccion:Unnamed Road, Real del Sol III, Saltillo, Coah., México, lon:-100.91512084, lat:25.43691895}}"/>
    <d v="2021-01-01T00:00:00"/>
    <d v="2021-12-31T00:00:00"/>
    <n v="14653000"/>
    <n v="14653000"/>
    <n v="14653000"/>
    <n v="12905096.59"/>
    <n v="12905096.59"/>
    <s v="Sin contratos nuevos en el trimestre"/>
    <s v="{meta1: {unidad_medida:Lote, avance:0.88}}"/>
    <s v=""/>
    <s v="En Ejecución"/>
    <s v="Validado avances"/>
    <s v="Sin observaciones"/>
    <s v="Sin observaciones"/>
  </r>
  <r>
    <n v="2022"/>
    <n v="1"/>
    <s v="COA210201943109"/>
    <s v="Proyecto de inversión"/>
    <n v="8417354"/>
    <s v="{ff1: {ciclo_recurso:2021, ramo:16, modalidad:S, prog_pres:217, tipo_recurso:FEDERALES (APORTACIONES, SUBSIDIOS Y CONVENIOS), monto:8417354.0, modificado:1.5417354E7}}"/>
    <s v="Rehabilitación, Tecnificación y Equipamiento de Distritos de Riego"/>
    <n v="2021"/>
    <x v="24"/>
    <n v="1"/>
    <n v="5"/>
    <s v="Coahuila de Zaragoza"/>
    <n v="0"/>
    <s v="Gobierno de la Entidad"/>
    <s v="Otros proyectos de Inversión"/>
    <s v="Otros Proyectos"/>
    <s v="Sin identificar"/>
    <s v="SECRETARIA DE DESARROLLO RURAL"/>
    <s v="211500096"/>
    <s v="N"/>
    <n v="0"/>
    <n v="0"/>
    <n v="1421"/>
    <s v="{meta1: {unidad_medida:Lote, meta:1.0, meta_modificada:1.0}}"/>
    <n v="1"/>
    <s v="{geo1: {cve_municipio:30, localidad:1, direccion:Unnamed Road, Real del Sol III, Saltillo, Coah., México, lon:-100.9151262, lat:25.43690441}}"/>
    <d v="2021-01-01T00:00:00"/>
    <d v="2021-12-31T00:00:00"/>
    <n v="15417354"/>
    <n v="15417354"/>
    <n v="15417354"/>
    <n v="15416440.41"/>
    <n v="15416440.41"/>
    <s v="Sin contratos nuevos en el trimestre"/>
    <s v="{meta1: {unidad_medida:Lote, avance:1.0}}"/>
    <s v=""/>
    <s v="En Ejecución"/>
    <s v="Validado avances"/>
    <s v="Sin observaciones"/>
    <s v="Sin observaciones"/>
  </r>
  <r>
    <n v="2022"/>
    <n v="1"/>
    <s v="COA210302001754"/>
    <s v="Proyecto de inversión"/>
    <n v="10013955.83"/>
    <s v="{ff1: {ciclo_recurso:2021, ramo:23, modalidad:U, prog_pres:93, tipo_recurso:FEDERALES (APORTACIONES, SUBSIDIOS Y CONVENIOS), monto:1.001395583E7, modificado:1.001395583E7}}"/>
    <s v="Pavimentación Asfaltica en diversas Calles (etapa 8)del Municipio de Monclova, Coahuila de Zaragoza."/>
    <n v="2021"/>
    <x v="22"/>
    <n v="1"/>
    <n v="5"/>
    <s v="Coahuila de Zaragoza"/>
    <n v="18"/>
    <s v="Monclova"/>
    <s v="Proyecto de Inversión de Infraestructura Gubernamental"/>
    <s v="Transportes y vialidades"/>
    <s v="Sin identificar"/>
    <s v="SECRETARIA DE INFRAESTRUCTURA DESARROLLO URBANO Y MOVLIDAD"/>
    <s v="211800096"/>
    <s v="N"/>
    <n v="0"/>
    <n v="0"/>
    <n v="231107"/>
    <s v="{meta1: {unidad_medida:Metros Cuadrados, meta:10308.0, meta_modificada:10308.0}}"/>
    <n v="1"/>
    <s v="{geo1: {cve_municipio:18, localidad:575, direccion:Zaragoza Sur 210, Zona Centro, 25700 Monclova, Coah., México, lon:-101.41744494, lat:26.90035283}}"/>
    <d v="2021-09-10T00:00:00"/>
    <d v="2021-12-31T00:00:00"/>
    <n v="10013955.83"/>
    <n v="10013955.83"/>
    <n v="10013955.83"/>
    <n v="10013898.529999999"/>
    <n v="10013898.529999999"/>
    <s v="{ctto1: {tipo_obra:Obra, numero_contrato:2021094, contratista:SIERRA CONSTRUCCION Y PAVIMENTACION, S.A. DE C.V., convocante:GOBIERNO DEL ESTADO DE COAHUILA, monto:1.001395583E7, importe_modificado:1.001395583E7}}"/>
    <s v="{meta1: {unidad_medida:Metros Cuadrados, avance:10308.0}}"/>
    <s v="{2001754/proyecto_INICIO, 2001754/proyecto_PROCESO, 2001754/proyecto_FIN}"/>
    <s v="En Ejecución"/>
    <s v="Validado avances"/>
    <s v="Sin observaciones"/>
    <s v="Sin observaciones"/>
  </r>
  <r>
    <n v="2022"/>
    <n v="1"/>
    <s v="COA210402053009"/>
    <s v="Proyecto de inversión"/>
    <n v="10048255.220000001"/>
    <s v="{ff1: {ciclo_recurso:2021, ramo:23, modalidad:U, prog_pres:93, tipo_recurso:FEDERALES (APORTACIONES, SUBSIDIOS Y CONVENIOS), monto:1.004825522E7, modificado:1.004825522E7}}"/>
    <s v="PAVIMENTACIÓN ASFÁLTICA EN DIVERSAS CALLES (ETAPA 2) DEL MPIO. DE SABINAS"/>
    <n v="2021"/>
    <x v="22"/>
    <n v="1"/>
    <n v="5"/>
    <s v="Coahuila de Zaragoza"/>
    <n v="28"/>
    <s v="Sabinas"/>
    <s v="Proyecto de Inversión de Infraestructura Social"/>
    <s v="Transportes y vialidades"/>
    <s v="Sin identificar"/>
    <s v="SECRETARIA DE INFRAESTRUCTURA DESARROLLO URBANO Y MOVILIDAD"/>
    <s v="212800013"/>
    <s v="N"/>
    <n v="0"/>
    <n v="0"/>
    <n v="63522"/>
    <s v="{meta1: {unidad_medida:Metros cúbicos, meta:1.0, meta_modificada:1.0}}"/>
    <n v="1"/>
    <s v="{geo1: {cve_municipio:28, localidad:1, direccion:Sabinas, Coah., México, lon:-101.1334267, lat:27.8647835}}"/>
    <d v="2021-06-01T00:00:00"/>
    <d v="2021-10-31T00:00:00"/>
    <n v="9926178.5999999996"/>
    <n v="9926178.5999999996"/>
    <n v="9923771.1999999993"/>
    <n v="9923771.1999999993"/>
    <n v="9923771.1999999993"/>
    <s v="{ctto1: {tipo_obra:Obra, numero_contrato:2536658, contratista:PAVIMENTOS Y EDIFICACIONES DEL NORTE, S.A. DE C.V., convocante:GOBIERNO DEL ESTADO DE COAHUILA, monto:9482480.17, importe_modificado:9482480.17}}"/>
    <s v="{meta1: {unidad_medida:Metros cúbicos, avance:0.98}}"/>
    <s v="{2053009/proyecto_PROCESO, 2053009/proyecto_INICIO}"/>
    <s v="En Ejecución"/>
    <s v="Validado avances"/>
    <s v="Sin observaciones"/>
    <s v="Sin observaciones"/>
  </r>
  <r>
    <n v="2022"/>
    <n v="1"/>
    <s v="COA210402052961"/>
    <s v="Proyecto de inversión"/>
    <n v="10169295.859999999"/>
    <s v="{ff1: {ciclo_recurso:2021, ramo:23, modalidad:U, prog_pres:93, tipo_recurso:FEDERALES (APORTACIONES, SUBSIDIOS Y CONVENIOS), monto:1.016929586E7, modificado:1.016929586E7}}"/>
    <s v="PAVIMENTACION ASFALTICA EN DIVERSAS CALLES (ETAPA 5)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2"/>
    <s v="N"/>
    <n v="0"/>
    <n v="0"/>
    <n v="10006"/>
    <s v="{meta1: {unidad_medida:Metros, meta:19620.0, meta_modificada:19620.0}}"/>
    <n v="1"/>
    <s v="{geo1: {cve_municipio:31, localidad:1, direccion:San Buenaventura, Coah., México, lon:-101.5441455, lat:27.0554305}}"/>
    <d v="2021-09-14T00:00:00"/>
    <d v="2021-12-31T00:00:00"/>
    <n v="6793665.8600000003"/>
    <n v="6793665.8600000003"/>
    <n v="6793665.8600000003"/>
    <n v="6793665.8600000003"/>
    <n v="6793665.8600000003"/>
    <s v="{ctto1: {tipo_obra:Obra, numero_contrato:2021097, contratista:GRUPO CONSTRUCTOR DE LA CARBONIFERA, S.A. DE C.V., convocante:GOBIERNO DEL ESTADO DE COAHUILA, monto:1.016937096E7, importe_modificado:1.016937096E7}}"/>
    <s v="{meta1: {unidad_medida:Metros, avance:12949.0}}"/>
    <s v="{2052961/proyecto_PROCESO, 2052961/proyecto_INICIO}"/>
    <s v="En Ejecución"/>
    <s v="Validado avances"/>
    <s v="Sin observaciones"/>
    <s v="Sin observaciones"/>
  </r>
  <r>
    <n v="2022"/>
    <n v="1"/>
    <s v="COA210201941993"/>
    <s v="Proyecto de inversión"/>
    <n v="10396340.6"/>
    <s v="{ff1: {ciclo_recurso:2021, ramo:23, modalidad:U, prog_pres:93, tipo_recurso:FEDERALES (APORTACIONES, SUBSIDIOS Y CONVENIOS), monto:1.03963406E7, modificado:1.03963406E7}}"/>
    <s v="PAVIMENTACION ASFALTICA EN DIVERSAS CALLES (ETAPA 1) DEL MUNICIPIO DE MÚZQUIZ, COAHUILA DE ZARAGOZA."/>
    <n v="2021"/>
    <x v="22"/>
    <n v="1"/>
    <n v="5"/>
    <s v="Coahuila de Zaragoza"/>
    <n v="0"/>
    <s v="Gobierno de la Entidad"/>
    <s v="Proyecto de Inversión de Infraestructura Gubernamental"/>
    <s v="Transportes y vialidades"/>
    <s v="Sin identificar"/>
    <s v="SECRETARIA DE INFRAESTRUCTURA DESARROLLO URBANO Y MOVILIDAD"/>
    <s v="2100275"/>
    <s v="N"/>
    <n v="0"/>
    <n v="0"/>
    <n v="69102"/>
    <s v="{meta1: {unidad_medida:Metros lineales, meta:2896.0, meta_modificada:2896.0}}"/>
    <n v="1"/>
    <s v="{geo1: {cve_municipio:20, localidad:1, direccion:Zona Centro, Santa Rosa de Múzquiz, Coah., México, lon:-101.5177018, lat:27.8777786}}"/>
    <d v="2021-07-01T00:00:00"/>
    <d v="2021-09-30T00:00:00"/>
    <n v="10396340.220000001"/>
    <n v="10396340.220000001"/>
    <n v="10396340.220000001"/>
    <n v="10395348.84"/>
    <n v="10395348.84"/>
    <s v="{ctto1: {tipo_obra:Obra, numero_contrato:2536763, contratista:ROCA CONSTRUCCIONES Y PERFORACIONES, S.A. DE C.V., convocante:GOBIERNO DEL ESTADO DE COAHUILA, monto:1.03963406E7, importe_modificado:1.03963406E7}}"/>
    <s v="{meta1: {unidad_medida:Metros lineales, avance:2896.0}}"/>
    <s v="{1941993/proyecto_INICIO, 1941993/proyecto_FIN, 1941993/proyecto_PROCESO}"/>
    <s v="En Ejecución"/>
    <s v="Validado avances"/>
    <s v="Sin observaciones"/>
    <s v="Sin observaciones"/>
  </r>
  <r>
    <n v="2022"/>
    <n v="1"/>
    <s v="COA210201942324"/>
    <s v="Proyecto de inversión"/>
    <n v="10416558.710000001"/>
    <s v="{ff1: {ciclo_recurso:2021, ramo:23, modalidad:U, prog_pres:93, tipo_recurso:FEDERALES (APORTACIONES, SUBSIDIOS Y CONVENIOS), monto:1.041655871E7, modificado:1.041655871E7}}"/>
    <s v="REHABILITACIÓN DEL LIBRAMIENTO CARLOS SALINAS  CUERPO IZQUIERDO, TRAMO: TRAMO DEL KM. 15+000 AL KM. 18+000 EN ZONA URBANA DEL MUNICIPIO DE FRONTERA, COAHUILA DE ZARAGOZA. FRONTERA, COAHUILA DE ZARAGOZA."/>
    <n v="2021"/>
    <x v="22"/>
    <n v="1"/>
    <n v="5"/>
    <s v="Coahuila de Zaragoza"/>
    <n v="10"/>
    <s v="Frontera"/>
    <s v="Proyecto de Inversión de Infraestructura Gubernamental"/>
    <s v="Comunicaciones"/>
    <s v="Sin identificar"/>
    <s v="SECRETARIA DE INFRAESTRUCTURA DESARROLLO URBANO Y MOVILIDAD"/>
    <s v="2100448"/>
    <s v="N"/>
    <n v="0"/>
    <n v="0"/>
    <n v="75215"/>
    <s v="{meta1: {unidad_medida:Kilómetro, meta:3.0, meta_modificada:3.0}}"/>
    <n v="1"/>
    <s v="{geo1: {cve_municipio:10, localidad:1, direccion:Lib. Lic. Carlos Salinas de Gortari, Occidental, Frontera, Coah., México, lon:-101.4712994, lat:26.927721}}"/>
    <d v="2021-07-01T00:00:00"/>
    <d v="2021-09-30T00:00:00"/>
    <n v="10415484.310000001"/>
    <n v="10415484.310000001"/>
    <n v="10415484.310000001"/>
    <n v="10415484.310000001"/>
    <n v="10415484.310000001"/>
    <s v="{ctto1: {tipo_obra:Obra, numero_contrato:2544169, contratista:PAVIMENTOS Y EDIFICACIONES DEL NORTE, S.A. DE C.V., convocante:GOBIERNO DEL ESTADO DE COAHUILA, monto:1.04165587E7, importe_modificado:1.04165587E7}}"/>
    <s v="{meta1: {unidad_medida:Kilómetro, avance:3.0}}"/>
    <s v="{1942324/proyecto_INICIO, 1942324/proyecto_FIN, 1942324/proyecto_PROCESO}"/>
    <s v="En Ejecución"/>
    <s v="Validado avances"/>
    <s v="Sin observaciones"/>
    <s v="Sin observaciones"/>
  </r>
  <r>
    <n v="2022"/>
    <n v="1"/>
    <s v="COA210201938760"/>
    <s v="Proyecto de inversión"/>
    <n v="10554405.59"/>
    <s v="{ff1: {ciclo_recurso:2021, ramo:23, modalidad:U, prog_pres:93, tipo_recurso:FEDERALES (APORTACIONES, SUBSIDIOS Y CONVENIOS), monto:1.055440559E7, modificado:1.055440559E7}}"/>
    <s v="PAVIMENTACION ASFALTICA EN DIVERSAS CALLES (ETAPA 2"/>
    <n v="2021"/>
    <x v="22"/>
    <n v="1"/>
    <n v="5"/>
    <s v="Coahuila de Zaragoza"/>
    <n v="20"/>
    <s v="Múzquiz"/>
    <s v="Proyecto de Inversión de Infraestructura Social"/>
    <s v="Transportes y vialidades"/>
    <s v="Sin identificar"/>
    <s v="SECRETARIA DE INFRAESTRUCTURA DESARROLLO URBANO Y MOVLIDAD"/>
    <s v="212000014"/>
    <s v="N"/>
    <n v="0"/>
    <n v="0"/>
    <n v="69102"/>
    <s v="{meta1: {unidad_medida:Metros cúbicos, meta:4372.0, meta_modificada:4372.0}}"/>
    <n v="1"/>
    <s v="{geo1: {cve_municipio:20, localidad:1, direccion:MUZQUIZ, lon:-101.516518, lat:27.87755}}"/>
    <d v="2021-05-31T00:00:00"/>
    <d v="2021-10-31T00:00:00"/>
    <n v="10396340.6"/>
    <n v="10396340.6"/>
    <n v="10396340.6"/>
    <n v="10395640.83"/>
    <n v="10395640.83"/>
    <s v="{ctto1: {tipo_obra:Obra, numero_contrato:2536799, contratista:ROCA CONSTRUCCIONES Y PERFORACIONES, S.A. DE C.V., convocante:GOBIERNO DEL ESTADO DE COAHUILA, monto:1.03963406E7, importe_modificado:1.03963406E7}}"/>
    <s v="{meta1: {unidad_medida:Metros cúbicos, avance:4370.0}}"/>
    <s v="{1938760/proyecto_INICIO, 1938760/proyecto_FIN, 1938760/proyecto_PROCESO, 1938760/proyecto_FIN, 1938760/proyecto_INICIO, 1938760/proyecto_PROCESO}"/>
    <s v="En Ejecución"/>
    <s v="Validado avances"/>
    <s v="Sin observaciones"/>
    <s v="Sin observaciones"/>
  </r>
  <r>
    <n v="2022"/>
    <n v="1"/>
    <s v="COA210402054471"/>
    <s v="Proyecto de inversión"/>
    <n v="17218393.420000002"/>
    <s v="{ff1: {ciclo_recurso:2021, ramo:23, modalidad:U, prog_pres:93, tipo_recurso:FEDERALES (APORTACIONES, SUBSIDIOS Y CONVENIOS), monto:1.721839342E7, modificado:1.083612908E7}}"/>
    <s v="REHABILITACION Y/O REPOSICION DE UN TRAMO DEL COLECTOR DE AGUAS RESIDUALES RAMOS ARIZPE, ENTRE LAS CALLES EPIFANIO RAMOS A LA AVENIDA ORIENTE EN LA CIUDAD DE SABINAS, COAHUILA EN ZONA URBANA EN LA LOCALIDAD DEL MPIO. DE SABINAS, COAHUILA."/>
    <n v="2021"/>
    <x v="22"/>
    <n v="1"/>
    <n v="5"/>
    <s v="Coahuila de Zaragoza"/>
    <n v="28"/>
    <s v="Sabinas"/>
    <s v="Proyecto de Inversión de Infraestructura Económica"/>
    <s v="Agua y saneamiento"/>
    <s v="Sin identificar"/>
    <s v="COMISION ESTATAL DE AGUAS Y SANEAMIENTO DE COAHUILA"/>
    <s v="212800085"/>
    <s v="N"/>
    <n v="0"/>
    <n v="0"/>
    <n v="25000"/>
    <s v="{meta1: {unidad_medida:Equipamiento, meta:1.0, meta_modificada:1.0}}"/>
    <n v="1"/>
    <s v="{geo1: {cve_municipio:28, localidad:1, direccion:Plaza Principal de Sabinas, Francisco I. Madero 184SN, Zona Centro, 26700 Sabinas, Coah., México, lon:-101.11999333, lat:27.84889007}}"/>
    <d v="2021-10-09T00:00:00"/>
    <d v="2021-12-31T00:00:00"/>
    <n v="10836129.08"/>
    <n v="10836129.08"/>
    <n v="10836129.08"/>
    <n v="10836129.08"/>
    <n v="10836129.08"/>
    <s v="{ctto1: {tipo_obra:Obra, numero_contrato:CEAS-FEFMPH-OBR-27/21, contratista:ARRENDADORA Y PAVIMENTADORA SIBA, S.A. DE C.V., convocante:COMISION ESTATAL DE AGUAS Y SANEAMIENTO DE COAHUILA, monto:1.721839342E7, importe_modificado:1.721839342E7}}"/>
    <s v="{meta1: {unidad_medida:Equipamiento, avance:0.45}}"/>
    <s v="{2054471/proyecto_PROCESO, 2054471/proyecto_INICIO, 2054471/proyecto_PROCESO}"/>
    <s v="En Ejecución"/>
    <s v="Validado avances"/>
    <s v="Sin observaciones"/>
    <s v="Sin observaciones"/>
  </r>
  <r>
    <n v="2022"/>
    <n v="1"/>
    <s v="COA210402057532"/>
    <s v="Proyecto de inversión"/>
    <n v="1044371.2"/>
    <s v="{ff1: {ciclo_recurso:2021, ramo:23, modalidad:U, prog_pres:93, tipo_recurso:FEDERALES (APORTACIONES, SUBSIDIOS Y CONVENIOS), monto:1044371.2, modificado:1044371.2}}"/>
    <s v="MANTENIMIENTO DE CALLES, APLICACION DE PINTURA EN CORDON DE CONCRETO EN DIVERSAS CALLES EN LA LOCALIDAD DE SAN ALBERTO MUNICIPIO DE PROGRESO COAHUILA DE ZARAGOZA"/>
    <n v="2021"/>
    <x v="22"/>
    <n v="1"/>
    <n v="5"/>
    <s v="Coahuila de Zaragoza"/>
    <n v="26"/>
    <s v="Progreso"/>
    <s v="Proyecto de Inversión de Infraestructura Social"/>
    <s v="Urbanización"/>
    <s v="Sin identificar"/>
    <s v="MUNICIPIO DE PROGRESO COAHUILA"/>
    <s v="MPC-FEMPH-031/2021"/>
    <s v="N"/>
    <n v="0"/>
    <n v="0"/>
    <n v="450"/>
    <s v="{meta1: {unidad_medida:Metros lineales, meta:18800.0, meta_modificada:18800.0}}"/>
    <n v="1"/>
    <s v="{geo1: {cve_municipio:26, localidad:6, direccion:San Alberto, Coah., México, lon:-101.2966639, lat:27.4427556}}"/>
    <d v="2021-11-08T00:00:00"/>
    <d v="2021-12-31T00:00:00"/>
    <n v="1044371.2"/>
    <n v="1044371.2"/>
    <n v="0"/>
    <n v="0"/>
    <n v="0"/>
    <s v="{ctto1: {tipo_obra:Obra, numero_contrato:MPC-FEMPH-031/2021, contratista:ENRIQUE FRANCISCO CARDENAS JUAREZ, convocante:MUNICIPIO DE PROGRESO COAHUILA, monto:1044371.2, importe_modificado:1044371.2}}"/>
    <s v="{meta1: {unidad_medida:Metros lineales, avance:0.0}}"/>
    <s v="{2057532/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 SE LLEVÓ  A CABO LA CANCELACION DE LA OBRA POR FALTA DE RECURSO, trimestre:1.0, usuario:asenethmartinezs, fecha:2022-04-06}, obs3: {observación:DEBIDO A RECORTES PRESUPUESTALES DEL FONDO FEDERAL DE PROGRAMAS DE HIDROCARBUROS. SE LLEVÓ A CABO LA CANCELACIÓ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402055514"/>
    <s v="Proyecto de inversión"/>
    <n v="1227280"/>
    <s v="{ff1: {ciclo_recurso:2021, ramo:23, modalidad:U, prog_pres:93, tipo_recurso:FEDERALES (APORTACIONES, SUBSIDIOS Y CONVENIOS), monto:1227280.0, modificado:1163899.02}}"/>
    <s v="REHABILTACION DE LAS ESTRUCTURAS DE TRES (3) POZOS PROFUNDOS PARA AGUA POTABLE FLORES MAGON NO. 1, FLORES MAGON NO.2, EL MEZQUITE EN LA CIUDAD DE SABINAS, COAHUILA"/>
    <n v="2021"/>
    <x v="22"/>
    <n v="1"/>
    <n v="5"/>
    <s v="Coahuila de Zaragoza"/>
    <n v="28"/>
    <s v="Sabinas"/>
    <s v="Proyecto de Inversión de Infraestructura Económica"/>
    <s v="Agua y saneamiento"/>
    <s v="Sin identificar"/>
    <s v="COMISION ESTATAL DE AGUAS Y SANEAMIENTO DE COAHUILA"/>
    <s v="212800091"/>
    <s v="N"/>
    <n v="0"/>
    <n v="0"/>
    <n v="14597"/>
    <s v="{meta1: {unidad_medida:Pozo(s), meta:1.0, meta_modificada:1.0}}"/>
    <n v="1"/>
    <s v="{geo1: {cve_municipio:28, localidad:1, direccion:Plaza Principal de Sabinas, Francisco I. Madero 184SN, Zona Centro, 26700 Sabinas, Coah., México, lon:-101.11999333, lat:27.84889007}}"/>
    <d v="2021-12-18T00:00:00"/>
    <d v="2021-12-31T00:00:00"/>
    <n v="1163899.02"/>
    <n v="1163899.02"/>
    <n v="1163899.02"/>
    <n v="1163899.02"/>
    <n v="1163899.02"/>
    <s v="{ctto1: {tipo_obra:Obra, numero_contrato:CEAS-FEFMPH-OBR-32/2021, contratista:PERFORACIONES Y SERVICIOS AVRE, S.A. DE C.V., convocante:COMISON ESTATAL DE AGUAS Y SANEAMIENTO DE COAHUILA, monto:1227280.0, importe_modificado:1227280.0}}"/>
    <s v="{meta1: {unidad_medida:Pozo(s), avance:0.98}}"/>
    <s v="{2055514/proyecto_INICIO, 2055514/proyecto_PROCESO, 2055514/proyecto_INICIO}"/>
    <s v="En Ejecución"/>
    <s v="Validado avances"/>
    <s v="Sin observaciones"/>
    <s v="Sin observaciones"/>
  </r>
  <r>
    <n v="2022"/>
    <n v="1"/>
    <s v="COA210302004272"/>
    <s v="Proyecto de inversión"/>
    <n v="1297464.6399999999"/>
    <s v="{ff1: {ciclo_recurso:2021, ramo:23, modalidad:U, prog_pres:93, tipo_recurso:FEDERALES (APORTACIONES, SUBSIDIOS Y CONVENIOS), monto:1297464.64, modificado:1297464.64}}"/>
    <s v="213100055 REHABILITACION DE ALUMBRADO EN PLAZA PRINCIPAL DE SAN BUENAVENTURA, UBICADA EN CALLES HIDALGO, ZARAGOZA, JUÁREZ Y FRANCISCO I. MADERO, ZONA CENTRO."/>
    <n v="2021"/>
    <x v="22"/>
    <n v="1"/>
    <n v="5"/>
    <s v="Coahuila de Zaragoza"/>
    <n v="31"/>
    <s v="San Buenaventura"/>
    <s v="Proyecto de Inversión de Infraestructura Económica"/>
    <s v="Urbanización"/>
    <s v="Sin identificar"/>
    <s v="PRESIDENCIA MUNICIPAL DE SAN BUENAVENTURA"/>
    <s v=""/>
    <s v="N"/>
    <n v="0"/>
    <n v="0"/>
    <n v="2000"/>
    <s v="{meta1: {unidad_medida:Metros lineales, meta:450.0, meta_modificada:0.0}}"/>
    <n v="1"/>
    <s v="{geo1: {cve_municipio:31, localidad:1, direccion:José María Morelos 297, Zona Centro, 25500 San Buenaventura, Coah., México, lon:-101.54902339, lat:27.06011944}}"/>
    <d v="2021-10-13T00:00:00"/>
    <d v="2021-10-13T00:00:00"/>
    <n v="0"/>
    <n v="0"/>
    <n v="0"/>
    <n v="0"/>
    <n v="0"/>
    <s v="{ctto1: {tipo_obra:Obra, numero_contrato:HC-SG-001/2021, contratista:IGNACIO OLVERA VANEGAS, convocante:MUNICIPIO DE SAN BUENAVENTURA, monto:1297464.64, importe_modificado:1297464.64}}"/>
    <s v="{meta1: {unidad_medida:Metros lineales, avance:0.0}}"/>
    <s v="{2004272/proyecto_PROCESO, 2004272/proyecto_INICIO, 2004272/proyecto_FIN}"/>
    <s v="En Ejecución"/>
    <s v="Validado avances"/>
    <s v="{obs1: {observación:Esta obra se cargo por error, me la podrian eliminar?, trimestre:1.0, usuario:saraebernalr, fecha:2022-04-12}}"/>
    <s v="{obs1: {observación:PARA SU REVISIÓN, trimestre:1.0, usuario:ivansalinasro, fecha:2022-04-18}, obs2: {observación:PARA SU REVISIÓN, trimestre:1.0, usuario:ivansalinasro, fecha:2022-04-18}, obs3: {observación:PARA SU REVISIÓN, trimestre:1.0, usuario:ivansalinasro, fecha:2022-04-18}, obs4: {observación:PARA SU REVISIÓN, trimestre:1.0, usuario:ivansalinasro, fecha:2022-04-18}}"/>
  </r>
  <r>
    <n v="2022"/>
    <n v="1"/>
    <s v="COA210402057763"/>
    <s v="Proyecto de inversión"/>
    <n v="131918.51"/>
    <s v="{ff1: {ciclo_recurso:2021, ramo:23, modalidad:U, prog_pres:93, tipo_recurso:FEDERALES (APORTACIONES, SUBSIDIOS Y CONVENIOS), monto:131918.51, modificado:131918.49}}"/>
    <s v="213100037 CONSTRUCCION DE PAVIMENTO ASFALTICO EN PRIVADA JUAREZ ESQUINA CON BENITO JUÁREZ EN ZONA CENTRO."/>
    <n v="2021"/>
    <x v="22"/>
    <n v="1"/>
    <n v="5"/>
    <s v="Coahuila de Zaragoza"/>
    <n v="31"/>
    <s v="San Buenaventura"/>
    <s v="Proyecto de Inversión de Infraestructura Económica"/>
    <s v="Transportes y vialidades"/>
    <s v="Sin identificar"/>
    <s v="PRESIDENCIA MUNICIPAL DE SAN BUENAVENTURA"/>
    <s v="213100037"/>
    <s v="N"/>
    <n v="0"/>
    <n v="0"/>
    <n v="40"/>
    <s v="{meta1: {unidad_medida:Metros Cuadrados, meta:262.5, meta_modificada:262.5}}"/>
    <n v="1"/>
    <s v="{geo1: {cve_municipio:31, localidad:1, direccion:Benito Juárez 423A, Zona Centro, 25500 San Buenaventura, Coah., México, lon:-101.5495491, lat:27.05443924}}"/>
    <d v="2021-10-01T00:00:00"/>
    <d v="2021-11-05T00:00:00"/>
    <n v="131918.49"/>
    <n v="131918.49"/>
    <n v="131918.49"/>
    <n v="131918.49"/>
    <n v="131918.49"/>
    <s v="{ctto1: {tipo_obra:Obra, numero_contrato:HC-SF-011/2021, contratista:CONSTRUCTORA GARZA FALCON, S.A. DE C.V., convocante:MUNICIPIO DE SAN BUENAVENTURA, monto:131918.51, importe_modificado:131918.51}}"/>
    <s v="{meta1: {unidad_medida:Metros Cuadrados, avance:262.5}}"/>
    <s v="{2057763/proyecto_PROCESO, 2057763/proyecto_FIN, 2057763/proyecto_INICIO, 2057763/proyecto_FIN, 2057763/proyecto_PROCESO, 2057763/proyecto_FIN, 2057763/proyecto_INICIO}"/>
    <s v="Terminado"/>
    <s v="Validado avances"/>
    <s v="Sin observaciones"/>
    <s v="Sin observaciones"/>
  </r>
  <r>
    <n v="2022"/>
    <n v="1"/>
    <s v="COA210201938898"/>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Ó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898/proyecto_INICIO, 1938898/proyecto_PROCESO, 1938898/proyecto_FIN}"/>
    <s v="Terminado"/>
    <s v="Validado avances"/>
    <s v="Sin observaciones"/>
    <s v="Sin observaciones"/>
  </r>
  <r>
    <n v="2022"/>
    <n v="1"/>
    <s v="COA210201938373"/>
    <s v="Proyecto de inversión"/>
    <n v="162533.92000000001"/>
    <s v="{ff1: {ciclo_recurso:2021, ramo:23, modalidad:U, prog_pres:93, tipo_recurso:FEDERALES (APORTACIONES, SUBSIDIOS Y CONVENIOS), monto:162533.92, modificado:149406.05}}"/>
    <s v="REPOSICION DE 39 TOMAS DOMICILIARIAS CON CUADRO DE MEDICION EN BANQUETA DE LA RED DE DISTRIBUCION DE AGUA POTABLE DEL EJIDO LAS IGLESIAS DEL NPIO. DE PROGRESO, COAHUILA"/>
    <n v="2021"/>
    <x v="22"/>
    <n v="1"/>
    <n v="5"/>
    <s v="Coahuila de Zaragoza"/>
    <n v="26"/>
    <s v="Progreso"/>
    <s v="Proyecto de Inversión de Infraestructura Gubernamental"/>
    <s v="Agua y saneamiento"/>
    <s v="Sin identificar"/>
    <s v="comision estatal de aguas y saneameitno de coahuila"/>
    <s v=""/>
    <s v="N"/>
    <n v="0"/>
    <n v="0"/>
    <n v="156"/>
    <s v="{meta1: {unidad_medida:Toma(s), meta:1.0, meta_modificada:1.0}}"/>
    <n v="1"/>
    <s v="{geo1: {cve_municipio:26, localidad:2, direccion:27.537376,-101.306462, lon:-100.987233, lat:27.428978}}"/>
    <d v="2021-03-22T00:00:00"/>
    <d v="2021-05-22T00:00:00"/>
    <n v="149406.04999999999"/>
    <n v="149406.04999999999"/>
    <n v="149406.04999999999"/>
    <n v="149406.04999999999"/>
    <n v="149406.04999999999"/>
    <s v="{ctto1: {tipo_obra:Obra, numero_contrato:CEAS-FEFMPH-OBR-04/2021-A, contratista:MULTISERVICIO INDUSTRIAL ROVI, S.A, DE C.V., convocante:COMISIÓN ESTATAL DE AGUAS Y SANEAMIENTO DE COAHUILA, monto:162533.92, importe_modificado:162533.92}}"/>
    <s v="{meta1: {unidad_medida:Toma(s), avance:1.0}}"/>
    <s v="{1938373/proyecto_INICIO, 1938373/proyecto_PROCESO, 1938373/proyecto_FIN}"/>
    <s v="Terminado"/>
    <s v="Validado avances"/>
    <s v="Sin observaciones"/>
    <s v="Sin observaciones"/>
  </r>
  <r>
    <n v="2022"/>
    <n v="1"/>
    <s v="COA210402058057"/>
    <s v="Proyecto de inversión"/>
    <n v="1638970.12"/>
    <s v="{ff1: {ciclo_recurso:2021, ramo:23, modalidad:U, prog_pres:93, tipo_recurso:FEDERALES (APORTACIONES, SUBSIDIOS Y CONVENIOS), monto:1638970.12, modificado:1638970.12}}"/>
    <s v="213100064 MANTENIMIENTO DE VIALIDADES URBANAS CONSISTENTES EN PAVIMENTACION, BANQUETAS Y ALUMBRADOS EN ACCESO A SAN BUENAVENTURA, COAHUILA."/>
    <n v="2021"/>
    <x v="22"/>
    <n v="1"/>
    <n v="5"/>
    <s v="Coahuila de Zaragoza"/>
    <n v="31"/>
    <s v="San Buenaventura"/>
    <s v="Proyecto de Inversión de Infraestructura Económica"/>
    <s v="Transportes y vialidades"/>
    <s v="Sin identificar"/>
    <s v="PRESIDENCIA MUNICIPAL DE SAN BUENAVENTURA"/>
    <s v="213100064"/>
    <s v="N"/>
    <n v="0"/>
    <n v="0"/>
    <n v="10000"/>
    <s v="{meta1: {unidad_medida:Metros Cuadrados, meta:2800.0, meta_modificada:2800.0}}"/>
    <n v="1"/>
    <s v="{geo1: {cve_municipio:31, localidad:1, direccion:México 30, Nadadores, Coah., México, lon:-101.52457237, lat:27.03806584}}"/>
    <d v="2021-11-15T00:00:00"/>
    <d v="2021-12-15T00:00:00"/>
    <n v="1638970.12"/>
    <n v="1638970.12"/>
    <n v="1638970.12"/>
    <n v="1638970.12"/>
    <n v="1638970.12"/>
    <s v="{ctto1: {tipo_obra:Obra, numero_contrato:HC-SE-002/2021, contratista:CONSTRUCTORA GARZA FALCON, S.A. DE C.V., convocante:MUNICIPIO DE SAN BUENAVENTURA, monto:1638970.12, importe_modificado:1638970.12}}"/>
    <s v="{meta1: {unidad_medida:Metros Cuadrados, avance:2800.0}}"/>
    <s v="{2058057/proyecto_FIN, 2058057/proyecto_PROCESO, 2058057/proyecto_FIN, 2058057/proyecto_INICIO}"/>
    <s v="Terminado"/>
    <s v="Validado avances"/>
    <s v="Sin observaciones"/>
    <s v="Sin observaciones"/>
  </r>
  <r>
    <n v="2022"/>
    <n v="1"/>
    <s v="COA210402053890"/>
    <s v="Proyecto de inversión"/>
    <n v="1664842.43"/>
    <s v="{ff1: {ciclo_recurso:2021, ramo:23, modalidad:U, prog_pres:93, tipo_recurso:FEDERALES (APORTACIONES, SUBSIDIOS Y CONVENIOS), monto:1664842.43, modificado:1664842.44}}"/>
    <s v="PAVIMENTACION Y MANTENIMIENTO DE CALLES Y CAMINOS LOCALES Y REHABILITACION DE ALUMBRADO PUBLICO EN LA ENTRADA PRINCIPAL DE PROGRESO, MUNICIPIO DE PROGRESO COAHUILA DE ZARAGOZA"/>
    <n v="2021"/>
    <x v="22"/>
    <n v="1"/>
    <n v="5"/>
    <s v="Coahuila de Zaragoza"/>
    <n v="26"/>
    <s v="Progreso"/>
    <s v="Proyecto de Inversión de Infraestructura Social"/>
    <s v="Urbanización"/>
    <s v="Sin identificar"/>
    <s v="MUNICIPIO DE PROGRESO COAHUILA"/>
    <s v="MPC-FEMPH-027/2021"/>
    <s v="N"/>
    <n v="0"/>
    <n v="0"/>
    <n v="900"/>
    <s v="{meta1: {unidad_medida:Metros cúbicos, meta:50.1, meta_modificada:50.1}}"/>
    <n v="1"/>
    <s v="{geo1: {cve_municipio:26, localidad:1, direccion:Progreso, Coah., México, lon:-100.9877821, lat:27.4280199}}"/>
    <d v="2021-10-22T00:00:00"/>
    <d v="2021-12-31T00:00:00"/>
    <n v="1664842.44"/>
    <n v="1664842.44"/>
    <n v="1664842.44"/>
    <n v="1664842.44"/>
    <n v="1664842.44"/>
    <s v="{ctto1: {tipo_obra:Obra, numero_contrato:MPC-FEMPH-027/2021, contratista:KARLA CECILIA DEL BOSQUE DE LUNA, convocante:MUNICIPIO DE PROGRESO COAHUILA, monto:1664842.43, importe_modificado:1664842.43}}"/>
    <s v="{meta1: {unidad_medida:Metros cúbicos, avance:50.1}}"/>
    <s v="{2053890/proyecto_INICIO, 2053890/proyecto_PROCESO, 2053890/proyecto_FIN}"/>
    <s v="Terminado"/>
    <s v="Validado avances"/>
    <s v="Sin observaciones"/>
    <s v="Sin observaciones"/>
  </r>
  <r>
    <n v="2022"/>
    <n v="1"/>
    <s v="COA210402053856"/>
    <s v="Proyecto de inversión"/>
    <n v="1856242.44"/>
    <s v="{ff1: {ciclo_recurso:2021, ramo:23, modalidad:U, prog_pres:93, tipo_recurso:FEDERALES (APORTACIONES, SUBSIDIOS Y CONVENIOS), monto:1856242.44, modificado:945980.0}}"/>
    <s v="INSTALACION Y MANTENIMIENTO DE ALUMBRADO PUBLICO EN CALLE HECTOR J. GONZALEZ DE FRANCISCO SARABIA A IGNACIO ZARAGOZA, CALLE FLORENCIO RENDON DE FRANCISCO SARABIA A IGNACIO ZARAGOZA, CALLE BENITO JUJAREZ DE FAUSTINO GARCIA A LAZARO CARDENAS, CALLE FRANCISCO SARABIA DE VENUSTIANO  CARRANZA A LAZARO CARDENAS, CALLE IGNACIO ALLENDE DE FAUSTINO GARCIA A LAZARO CARDENAS, CALLE IGNACIO ALLENDE EN SAN JOSE DEL AURA MUNICIPIO DE PROGRESO COAHUILA DE ZARAGOZA"/>
    <n v="2021"/>
    <x v="22"/>
    <n v="1"/>
    <n v="5"/>
    <s v="Coahuila de Zaragoza"/>
    <n v="26"/>
    <s v="Progreso"/>
    <s v="Proyecto de Inversión de Infraestructura Social"/>
    <s v="Urbanización"/>
    <s v="Sin identificar"/>
    <s v="MUNICIPIO DE PROGRESO COAHUILA"/>
    <s v="MPC-FEMPH-024/2021"/>
    <s v="N"/>
    <n v="0"/>
    <n v="0"/>
    <n v="1300"/>
    <s v="{meta1: {unidad_medida:Piezas, meta:43.0, meta_modificada:21.0}}"/>
    <n v="1"/>
    <s v="{geo1: {cve_municipio:26, localidad:7, direccion:San José de Aura, Coah., México, lon:-101.3711011, lat:27.5861209}}"/>
    <d v="2021-10-15T00:00:00"/>
    <d v="2021-11-23T00:00:00"/>
    <n v="945980"/>
    <n v="945980"/>
    <n v="945980"/>
    <n v="945980"/>
    <n v="945980"/>
    <s v="{ctto1: {tipo_obra:Obra, numero_contrato:MPC-FEMPH-024/2021, contratista:JOSE ALEJANDRO TREVIÑO RIVERA, convocante:MUNICIPIO DE PROGRESO COAHUILA, monto:1856242.44, importe_modificado:1856242.44}}"/>
    <s v="{meta1: {unidad_medida:Piezas, avance:21.0}}"/>
    <s v="{2053856/proyecto_PROCESO, 2053856/proyecto_INICIO, 2053856/proyecto_PROCESO, 2053856/proyecto_FIN}"/>
    <s v="Terminado"/>
    <s v="Validado avances"/>
    <s v="{obs1: {observación:Debido a recortes presupuestales del fondo Federal de programas de Hidrocarburos , se realizo una terminación anticipada de la obra, trimestre:1.0, usuario:asenethmartinezs, fecha:2022-04-06}, obs2: {observación:Debido a recortes presupuestales del Fondo Federal de programa de Hidrocarburos , se realizó una terminación anticipada de la obra., trimestre:1.0, usuario:asenethmartinezs, fecha:2022-04-06}, obs3: {observación:Debido a recortes presupuestales del Fondo Federal de Programa de Hidrocarburos, se realizó una terminación anticipada de la obra, trimestre:1.0, usuario:asenethmartinezs, fecha:2022-04-06}, obs4: {observación:Debido a recortes presupuestales del Fondo Federal de programa de Hidrocarburos, se realizó una terminación anticipada de la obra, trimestre:1.0, usuario:asenethmartinezs, fecha:2022-04-06}}"/>
    <s v="Sin observaciones"/>
  </r>
  <r>
    <n v="2022"/>
    <n v="1"/>
    <s v="COA210302001994"/>
    <s v="Proyecto de inversión"/>
    <n v="27943186.98"/>
    <s v="{ff1: {ciclo_recurso:2021, ramo:23, modalidad:U, prog_pres:93, tipo_recurso:FEDERALES (APORTACIONES, SUBSIDIOS Y CONVENIOS), monto:2.794318698E7, modificado:8382956.08}}"/>
    <s v="TERMINACION, ARRANQUE, PUESTA EN MARCHA Y ESTABILIZACION DE LA PLANTA DE TRTAMIENTO DE AGUAS RESIDUALES CON UNA CAPACIDAD DE 80 LPS DE LA CIUDAD DE SABINAS, COAHUILA DE ZARAGOZA."/>
    <n v="2021"/>
    <x v="22"/>
    <n v="1"/>
    <n v="5"/>
    <s v="Coahuila de Zaragoza"/>
    <n v="28"/>
    <s v="Sabinas"/>
    <s v="Proyecto de Inversión de Infraestructura Gubernamental"/>
    <s v="Agua y saneamiento"/>
    <s v="Sin identificar"/>
    <s v="COMISION ESTATAL DE AGUAS Y SANEAMIENTO DE COAHUILA"/>
    <s v="212800006"/>
    <s v="N"/>
    <n v="0"/>
    <n v="0"/>
    <n v="59196"/>
    <s v="{meta1: {unidad_medida:Planta(s), meta:1.0, meta_modificada:1.0}}"/>
    <n v="1"/>
    <s v="{geo1: {cve_municipio:28, localidad:1, direccion:Peatonal Independencia 24, Zona Centro, 26700 Sabinas, Coah., México, lon:-101.11998796, lat:27.84890429}}"/>
    <d v="2021-07-17T00:00:00"/>
    <d v="2021-12-31T00:00:00"/>
    <n v="8382956.0800000001"/>
    <n v="8382956.0800000001"/>
    <n v="8382956.0800000001"/>
    <n v="8382956.0800000001"/>
    <n v="8382956.0800000001"/>
    <s v="{ctto1: {tipo_obra:Obra, numero_contrato:CEAS-FEFMPH-OBR-20/2021, contratista:CONSTRUCCIONES SERVICIOS DE EDIFICACIONES Y OBRA CIVIL COSE, S-A DE C.V., convocante:COMISION ESTATAL DE AGUAS Y SANEAMIENTO DE COAHUILA, monto:2.794318698E7, importe_modificado:2.794318698E7}}"/>
    <s v="{meta1: {unidad_medida:Planta(s), avance:0.31}}"/>
    <s v="{2001994/proyecto_INICIO, 2001994/proyecto_PROCESO}"/>
    <s v="En Ejecución"/>
    <s v="Validado avances"/>
    <s v="Sin observaciones"/>
    <s v="Sin observaciones"/>
  </r>
  <r>
    <n v="2022"/>
    <n v="1"/>
    <s v="COA210402053836"/>
    <s v="Proyecto de inversión"/>
    <n v="2072551.39"/>
    <s v="{ff1: {ciclo_recurso:2021, ramo:23, modalidad:U, prog_pres:93, tipo_recurso:FEDERALES (APORTACIONES, SUBSIDIOS Y CONVENIOS), monto:2072551.39, modificado:2072551.39}}"/>
    <s v="RED DE AGUA POTABLE Y TOMAS DOMICILIARIAS EN CALLE MIGUEL HIDALGO DE JOSEFA ORTIZ DE DOMINGUEZ A INDEPENDENCIA, EN CALLE ALDAMA DE INDEPENDENCIA A LERDO DE TEJADA Y COLOCACION DE VALVULA DE CONTROL EN CRUCE DE CALLE MATAMPOROS CON JAVIER MINA EN LA CABECERA MUNICIPAL DEL MUNICIPIO DE PROGRESO COAHUIILA DE ZARAGOZA"/>
    <n v="2021"/>
    <x v="22"/>
    <n v="1"/>
    <n v="5"/>
    <s v="Coahuila de Zaragoza"/>
    <n v="26"/>
    <s v="Progreso"/>
    <s v="Proyecto de Inversión de Infraestructura Social"/>
    <s v="Agua y saneamiento"/>
    <s v="Sin identificar"/>
    <s v="MUNICIPIO DE PROGRESO COAHUILA"/>
    <s v="MPC-FEMPH-021/2021"/>
    <s v="N"/>
    <n v="0"/>
    <n v="0"/>
    <n v="220"/>
    <s v="{meta1: {unidad_medida:Toma(s), meta:220.0, meta_modificada:220.0}}"/>
    <n v="1"/>
    <s v="{geo1: {cve_municipio:26, localidad:1, direccion:Progreso, Coah., México, lon:-100.9877821, lat:27.4280199}}"/>
    <d v="2021-10-01T00:00:00"/>
    <d v="2021-12-07T00:00:00"/>
    <n v="2072551.38"/>
    <n v="2072551.38"/>
    <n v="2072551.38"/>
    <n v="2072551.38"/>
    <n v="2072551.38"/>
    <s v="{ctto1: {tipo_obra:Obra, numero_contrato:MPC-FEMPH-021/2021, contratista:CJ INGENIERIA Y CONSTRUCCIONES SA DE CV, convocante:MUNICIPIO DE PROGRESO COAHUILA, monto:2072551.39, importe_modificado:2072551.39}}"/>
    <s v="{meta1: {unidad_medida:Toma(s), avance:220.0}}"/>
    <s v="{2053836/proyecto_INICIO, 2053836/proyecto_PROCESO, 2053836/proyecto_FIN}"/>
    <s v="En Ejecución"/>
    <s v="Validado avances"/>
    <s v="Sin observaciones"/>
    <s v="Sin observaciones"/>
  </r>
  <r>
    <n v="2022"/>
    <n v="1"/>
    <s v="COA210302001539"/>
    <s v="Proyecto de inversión"/>
    <n v="2083439.14"/>
    <s v="{ff1: {ciclo_recurso:2021, ramo:23, modalidad:U, prog_pres:93, tipo_recurso:FEDERALES (APORTACIONES, SUBSIDIOS Y CONVENIOS), monto:2083439.14, modificado:2083439.14}}"/>
    <s v="PAVIMENTACIÓN ASFÁLTICA EN DIVERSAS CALLES (ETAPA 5) DEL MPIO. DE SABINAS"/>
    <n v="2021"/>
    <x v="22"/>
    <n v="1"/>
    <n v="5"/>
    <s v="Coahuila de Zaragoza"/>
    <n v="28"/>
    <s v="Sabinas"/>
    <s v="Proyecto de Inversión de Infraestructura Gubernamental"/>
    <s v="Transportes y vialidades"/>
    <s v="Sin identificar"/>
    <s v="SECRETARIA DE INFRAESTRUCTURA DESARROLLO URBANO Y MOVILIDAD"/>
    <s v="212800014"/>
    <s v="N"/>
    <n v="0"/>
    <n v="0"/>
    <n v="63522"/>
    <s v="{meta1: {unidad_medida:Metros cúbicos, meta:2632.0, meta_modificada:2632.0}}"/>
    <n v="1"/>
    <s v="{geo1: {cve_municipio:28, localidad:1, direccion:zona centro, lon:-101.119989, lat:27.848888}}"/>
    <d v="2021-06-18T00:00:00"/>
    <d v="2021-11-14T00:00:00"/>
    <n v="2083439.14"/>
    <n v="2083439.14"/>
    <n v="2083439.14"/>
    <n v="2081340.59"/>
    <n v="2081340.59"/>
    <s v="{ctto1: {tipo_obra:Obra, numero_contrato:2021048, contratista:CONSTRUCCIONES Y SERVICIOS ZAFE, S.A. DE C.V., convocante:GOBIERNO DEL ESTADO DE COAHUILA, monto:2083439.14, importe_modificado:2083439.14}}"/>
    <s v="{meta1: {unidad_medida:Metros cúbicos, avance:2630.0}}"/>
    <s v="{2001539/proyecto_INICIO, 2001539/proyecto_PROCESO, 2001539/proyecto_FIN}"/>
    <s v="En Ejecución"/>
    <s v="Validado avances"/>
    <s v="Sin observaciones"/>
    <s v="Sin observaciones"/>
  </r>
  <r>
    <n v="2022"/>
    <n v="1"/>
    <s v="COA210402057458"/>
    <s v="Proyecto de inversión"/>
    <n v="220400"/>
    <s v="{ff1: {ciclo_recurso:2021, ramo:23, modalidad:U, prog_pres:93, tipo_recurso:FEDERALES (APORTACIONES, SUBSIDIOS Y CONVENIOS), monto:220400.0, modificado:220400.0}}"/>
    <s v="EQUIPAMIENTO DE POZO  DE AGUA EN LA LOCALIDAD DE MOTA DE  CORONA EN EL MUNICIPIO DE PROGRESO COAHUILA DE ZARAGOZA"/>
    <n v="2021"/>
    <x v="22"/>
    <n v="1"/>
    <n v="5"/>
    <s v="Coahuila de Zaragoza"/>
    <n v="26"/>
    <s v="Progreso"/>
    <s v="Proyecto de Inversión de Infraestructura Social"/>
    <s v="Agua y saneamiento"/>
    <s v="Sin identificar"/>
    <s v="MUNICIPIO DE PROGRESO COAHUILA"/>
    <s v="MPC-FEMPH-028/2021"/>
    <s v="N"/>
    <n v="0"/>
    <n v="0"/>
    <n v="350"/>
    <s v="{meta1: {unidad_medida:Piezas, meta:1.0, meta_modificada:1.0}}"/>
    <n v="1"/>
    <s v="{geo1: {cve_municipio:26, localidad:4, direccion:Mota de Corona, Coah., México, lon:-101.1847222, lat:27.4238888}}"/>
    <d v="2021-10-27T00:00:00"/>
    <d v="2021-12-31T00:00:00"/>
    <n v="220400"/>
    <n v="220400"/>
    <n v="0"/>
    <n v="0"/>
    <n v="0"/>
    <s v="{ctto1: {tipo_obra:Obra, numero_contrato:MPC-FEMPH-028/2021, contratista:ENRIQUE FRANCISCO CARDENAS JUAREZ, convocante:MUNICIPIO DE PROGRESO COAHUILA, monto:220400.0, importe_modificado:220400.0}}"/>
    <s v="{meta1: {unidad_medida:Piezas, avance:0.0}}"/>
    <s v="{2057458/proyecto_INICIO}"/>
    <s v="Cancelado"/>
    <s v="Cancelación validada"/>
    <s v="{obs1: {observación:DEBIDO A RECORTES PRESUPUESTALES DEL FONDO FEDERAL DE PROGRAMAS DE HIDROCARBUROS. SE LLEVÓ A CABO LA CANCELACIÓN DE LA OBRA POR FALTA DE RECURSOS,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 SE LLEVÓ A CABO LA CANCELACION DE LA OBRA POR FALTA DE RECURSO, trimestre:1.0, usuario:asenethmartinezs, fecha:2022-04-06}, obs4: {observación:DEBIDO A RECORTES PRESUPUESTALES DEL FONDO FEDERAL DE PROGRAMAS DE HIDROCARBUROS. SE LLEVÓ A CABO LA CANCELACION DE LA OBRA POR FALTA DE RECURSOS, trimestre:1.0, usuario:asenethmartinezs, fecha:2022-04-06}}"/>
    <s v="Sin observaciones"/>
  </r>
  <r>
    <n v="2022"/>
    <n v="1"/>
    <s v="COA210201942359"/>
    <s v="Proyecto de inversión"/>
    <n v="2291028.86"/>
    <s v="{ff1: {ciclo_recurso:2021, ramo:23, modalidad:U, prog_pres:93, tipo_recurso:FEDERALES (APORTACIONES, SUBSIDIOS Y CONVENIOS), monto:2291028.86, modificado:2291028.86}}"/>
    <s v="REHABILITACIÓN DEL CAMINO CONGREGACIÓN BAJÁN TRAMO DEL KM. 0+000 AL KM. 4+800, EN EL MUNICIPIO DE CASTAÑOS, COAH."/>
    <n v="2021"/>
    <x v="22"/>
    <n v="1"/>
    <n v="5"/>
    <s v="Coahuila de Zaragoza"/>
    <n v="6"/>
    <s v="Castaños"/>
    <s v="Proyecto de Inversión de Infraestructura Gubernamental"/>
    <s v="Comunicaciones"/>
    <s v="Sin identificar"/>
    <s v="SECRETARIA DE INFRAESTRUCTURA DESARROLLO URBANO Y MOVILIDAD"/>
    <s v="2100424"/>
    <s v="N"/>
    <n v="0"/>
    <n v="0"/>
    <n v="22401"/>
    <s v="{meta1: {unidad_medida:Kilómetro, meta:4.8, meta_modificada:4.8}}"/>
    <n v="1"/>
    <s v="{geo1: {cve_municipio:6, localidad:7, direccion:25880 Baján, Coah., México, lon:-101.2567375, lat:26.531398}}"/>
    <d v="2021-07-01T00:00:00"/>
    <d v="2021-09-30T00:00:00"/>
    <n v="2291022.63"/>
    <n v="2291022.63"/>
    <n v="2291022.63"/>
    <n v="2291022.63"/>
    <n v="2291022.63"/>
    <s v="{ctto1: {tipo_obra:Obra, numero_contrato:2021051, contratista:CONSTRUCTORA VALLE DE CHAPALA, S.A. DE C.V., convocante:GOBIERNO DEL ESTADO DE COAHUILA, monto:2291028.86, importe_modificado:2291028.86}}"/>
    <s v="{meta1: {unidad_medida:Kilómetro, avance:4.8}}"/>
    <s v="{1942359/proyecto_INICIO, 1942359/proyecto_FIN, 1942359/proyecto_PROCESO}"/>
    <s v="En Ejecución"/>
    <s v="Validado avances"/>
    <s v="Sin observaciones"/>
    <s v="Sin observaciones"/>
  </r>
  <r>
    <n v="2022"/>
    <n v="1"/>
    <s v="COA210302001984"/>
    <s v="Proyecto de inversión"/>
    <n v="2366947.59"/>
    <s v="{ff1: {ciclo_recurso:2021, ramo:23, modalidad:U, prog_pres:93, tipo_recurso:FEDERALES (APORTACIONES, SUBSIDIOS Y CONVENIOS), monto:2366947.59, modificado:1538764.18}}"/>
    <s v="CONSTRUCCION DE LAS OBRAS DE AGUA POTABLE EN LA REPOSICION E INCORPORACION DEL POZO PROFUNDO PROYECTO INDUSTRIAL 2 HASTA LA LINEA DE INTERCONEXION AL TANQUE Y ZONAS ALTAS EN LA CIUDAD DE SABINAS, COAHUILA EN ZONA URBANA EN LA LOCALIDAD DEL MPIO. DE SABINAS."/>
    <n v="2021"/>
    <x v="22"/>
    <n v="1"/>
    <n v="5"/>
    <s v="Coahuila de Zaragoza"/>
    <n v="28"/>
    <s v="Sabinas"/>
    <s v="Proyecto de Inversión de Infraestructura Gubernamental"/>
    <s v="Agua y saneamiento"/>
    <s v="Sin identificar"/>
    <s v="COMISION ESTATAL DE AGUAS Y SANEAMIENTO DE COAHUILA"/>
    <s v="212800020"/>
    <s v="N"/>
    <n v="0"/>
    <n v="0"/>
    <n v="1973"/>
    <s v="{meta1: {unidad_medida:Pozo(s), meta:1.0, meta_modificada:1.0}}"/>
    <n v="1"/>
    <s v="{geo1: {cve_municipio:28, localidad:1, direccion:Lamadrid 149, Zona Centro, 26700 Sabinas, Coah., México, lon:-101.11997724, lat:27.84890904}}"/>
    <d v="2021-07-15T00:00:00"/>
    <d v="2021-11-15T00:00:00"/>
    <n v="1538764.18"/>
    <n v="1538764.18"/>
    <n v="1527842.16"/>
    <n v="1527842.16"/>
    <n v="1527842.16"/>
    <s v="{ctto1: {tipo_obra:Obra, numero_contrato:CEAS-FEFMPH-OBR-19/2021, contratista:CONSTRUCTORA, ARRENDADORA Y COMERCIALIZADORA WILLIAMSON, S.A. DE C.V., convocante:COMISION ESTATAL DE AGUAS Y SANEAMIENTO DE COAHUILA, monto:2366947.59, importe_modificado:2366947.59}}"/>
    <s v="{meta1: {unidad_medida:Pozo(s), avance:0.6}}"/>
    <s v="{2001984/proyecto_INICIO, 2001984/proyecto_PROCESO, 2001984/proyecto_INICIO, 2001984/proyecto_PROCESO, 2001984/proyecto_INICIO}"/>
    <s v="En Ejecución"/>
    <s v="Validado avances"/>
    <s v="Sin observaciones"/>
    <s v="Sin observaciones"/>
  </r>
  <r>
    <n v="2022"/>
    <n v="1"/>
    <s v="COA210402052740"/>
    <s v="Proyecto de inversión"/>
    <n v="238568.1"/>
    <s v="{ff1: {ciclo_recurso:2021, ramo:23, modalidad:U, prog_pres:93, tipo_recurso:FEDERALES (APORTACIONES, SUBSIDIOS Y CONVENIOS), monto:238568.1, modificado:172747.2}}"/>
    <s v="MANTENIMIENTO DE CALLES Y CAMINOS LOCALES EN MUZQUIZ Y LA CUCHILLA COAHUILA"/>
    <n v="2021"/>
    <x v="22"/>
    <n v="1"/>
    <n v="5"/>
    <s v="Coahuila de Zaragoza"/>
    <n v="20"/>
    <s v="Múzquiz"/>
    <s v="Programa de Inversión de Mantenimiento"/>
    <s v="Urbanización"/>
    <s v="Sin identificar"/>
    <s v="MUNICIPIO DE MUZQUIZ COAHUILA"/>
    <s v="32"/>
    <s v="S"/>
    <n v="4000"/>
    <n v="4000"/>
    <n v="0"/>
    <s v="{meta1: {unidad_medida:Metros, meta:22597.14, meta_modificada:22597.14}}"/>
    <n v="1"/>
    <s v="{geo1: {cve_municipio:20, localidad:1, direccion:Múzquiz, Coah., México, lon:-101.5161615, lat:27.8788152}}"/>
    <d v="2021-10-25T00:00:00"/>
    <d v="2021-11-20T00:00:00"/>
    <n v="172747.2"/>
    <n v="172747.2"/>
    <n v="172747.2"/>
    <n v="172747.2"/>
    <n v="172747.2"/>
    <s v="{ctto1: {tipo_obra:Obra, numero_contrato:MMC-PMM-202109-1-0, contratista:CARLOS ROMEO RAMOS GONZALEZ, convocante:MUNICIPIO DE MUZQUIZ COAHUILA, monto:238568.1, importe_modificado:238568.1}}"/>
    <s v="{meta1: {unidad_medida:Metros, avance:22597.14}}"/>
    <s v="{2052740/proyecto_INICIO, 2052740/proyecto_PROCESO, 205274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3443"/>
    <s v="Proyecto de inversión"/>
    <n v="2464794.75"/>
    <s v="{ff1: {ciclo_recurso:2021, ramo:23, modalidad:U, prog_pres:93, tipo_recurso:FEDERALES (APORTACIONES, SUBSIDIOS Y CONVENIOS), monto:2464794.75, modificado:2464794.75}}"/>
    <s v="PAVIMENTACIÓN ASFALTICA EN EJIDO MINAS DE BARROTERAN, EN EL MUNICIPIO DE PROGRESO, COAHUILA DE ZARAGOZA."/>
    <n v="2021"/>
    <x v="22"/>
    <n v="1"/>
    <n v="5"/>
    <s v="Coahuila de Zaragoza"/>
    <n v="26"/>
    <s v="Progreso"/>
    <s v="Proyecto de Inversión de Infraestructura Social"/>
    <s v="Transportes y vialidades"/>
    <s v="Sin identificar"/>
    <s v="SECRETARIA DE INFRAESTRUCTURA DESARROLLO URBANO Y MOVILIDAD"/>
    <s v="212600039"/>
    <s v="N"/>
    <n v="0"/>
    <n v="0"/>
    <n v="3239"/>
    <s v="{meta1: {unidad_medida:Metros cúbicos, meta:2059.87, meta_modificada:2059.87}}"/>
    <n v="1"/>
    <s v="{geo1: {cve_municipio:26, localidad:1, direccion:PROGRESO COAHUILA, lon:-100.987233, lat:27.428978}}"/>
    <d v="2021-11-25T00:00:00"/>
    <d v="2021-12-31T00:00:00"/>
    <n v="2464794.75"/>
    <n v="2464794.75"/>
    <n v="2464794.75"/>
    <n v="2222407.46"/>
    <n v="2222407.46"/>
    <s v="{ctto1: {tipo_obra:Obra, numero_contrato:2021128, contratista:CUAUHTEMOC SARIÑANA TORRES, convocante:GOBIERNO DEL ESTADO DE COAHUILA, monto:2464794.74, importe_modificado:2464794.74}}"/>
    <s v="{meta1: {unidad_medida:Metros cúbicos, avance:2010.16}}"/>
    <s v="{2053443/proyecto_INICIO, 2053443/proyecto_PROCESO}"/>
    <s v="En Ejecución"/>
    <s v="Validado avances"/>
    <s v="Sin observaciones"/>
    <s v="Sin observaciones"/>
  </r>
  <r>
    <n v="2022"/>
    <n v="1"/>
    <s v="COA210201938744"/>
    <s v="Proyecto de inversión"/>
    <n v="2603841.79"/>
    <s v="{ff1: {ciclo_recurso:2021, ramo:23, modalidad:U, prog_pres:93, tipo_recurso:FEDERALES (APORTACIONES, SUBSIDIOS Y CONVENIOS), monto:2603841.79, modificado:2603841.79}}"/>
    <s v="REHABILITACION DEL CAMINO PRESA RODRIGUEZ DEL KM. 0+000 AL KM. 6+000"/>
    <n v="2021"/>
    <x v="22"/>
    <n v="1"/>
    <n v="5"/>
    <s v="Coahuila de Zaragoza"/>
    <n v="6"/>
    <s v="Castaños"/>
    <s v="Proyecto de Inversión de Infraestructura Social"/>
    <s v="Transportes y vialidades"/>
    <s v="Sin identificar"/>
    <s v="SECRETARIA DE INFRAESTRUCTURA DESARROLLO URBANO Y MOVILIDAD"/>
    <s v="210600016"/>
    <s v="N"/>
    <n v="0"/>
    <n v="0"/>
    <n v="22401"/>
    <s v="{meta1: {unidad_medida:Metros cúbicos, meta:6480.0, meta_modificada:6480.0}}"/>
    <n v="1"/>
    <s v="{geo1: {cve_municipio:6, localidad:45, direccion:PRESA RODRIGUEZ, lon:-101.430556, lat:26.785278}}"/>
    <d v="2021-05-04T00:00:00"/>
    <d v="2021-10-03T00:00:00"/>
    <n v="2550455.15"/>
    <n v="2550455.15"/>
    <n v="2550455.15"/>
    <n v="2550455.15"/>
    <n v="2550455.13"/>
    <s v="{ctto1: {tipo_obra:Obra, numero_contrato:2544811, contratista:CONSTRUCCIONES Y MINERALES DEL NORTE, S.A. DE C.V., convocante:GOBIERNO DEL ESTADO DE COAHUILA, monto:2550463.03, importe_modificado:2550463.03}}"/>
    <s v="{meta1: {unidad_medida:Metros cúbicos, avance:6480.0}}"/>
    <s v="{1938744/proyecto_INICIO, 1938744/proyecto_PROCESO, 1938744/proyecto_FIN, 1938744/proyecto_INICIO}"/>
    <s v="En Ejecución"/>
    <s v="Validado avances"/>
    <s v="Sin observaciones"/>
    <s v="Sin observaciones"/>
  </r>
  <r>
    <n v="2022"/>
    <n v="1"/>
    <s v="COA210201942310"/>
    <s v="Proyecto de inversión"/>
    <n v="3335682.55"/>
    <s v="{ff1: {ciclo_recurso:2021, ramo:23, modalidad:U, prog_pres:93, tipo_recurso:FEDERALES (APORTACIONES, SUBSIDIOS Y CONVENIOS), monto:3335682.55, modificado:3335682.55}}"/>
    <s v="CONSERVACIÓN DEL LIBRAMIENTO ABASOLO-LOS RODRÍGUEZ EN EL MUNICIPIO DE ABASOLO, COAHUILA."/>
    <n v="2021"/>
    <x v="22"/>
    <n v="1"/>
    <n v="5"/>
    <s v="Coahuila de Zaragoza"/>
    <n v="1"/>
    <s v="Abasolo"/>
    <s v="Proyecto de Inversión de Infraestructura Gubernamental"/>
    <s v="Comunicaciones"/>
    <s v="Sin identificar"/>
    <s v="SECRETARIA DE INFRAESTRUCTURA DESARROLLO URBANO Y MOVILIDAD"/>
    <s v="2100422"/>
    <s v="N"/>
    <n v="0"/>
    <n v="0"/>
    <n v="1130"/>
    <s v="{meta1: {unidad_medida:Kilómetro, meta:6.0, meta_modificada:6.0}}"/>
    <n v="1"/>
    <s v="{geo1: {cve_municipio:1, localidad:1, direccion:Carr. Abasolo-los Rodríguez, 25545 Los Rodríguez, Coah., México, lon:-101.3637516, lat:27.2003943}}"/>
    <d v="2021-07-01T00:00:00"/>
    <d v="2021-09-30T00:00:00"/>
    <n v="3335637.71"/>
    <n v="3335637.71"/>
    <n v="3335637.71"/>
    <n v="3335637.71"/>
    <n v="3335637.68"/>
    <s v="{ctto1: {tipo_obra:Obra, numero_contrato:2544247, contratista:CONSTRUCTORA Y SERVICIOS WILLARZ, S.A. DE C.V., convocante:GOBIERNO DEL ESTADO DE COAHUILA, monto:3335682.55, importe_modificado:3335682.55}}"/>
    <s v="{meta1: {unidad_medida:Kilómetro, avance:6.0}}"/>
    <s v="{1942310/proyecto_INICIO, 1942310/proyecto_PROCESO, 1942310/proyecto_FIN, 1942310/proyecto_INICIO}"/>
    <s v="En Ejecución"/>
    <s v="Validado avances"/>
    <s v="Sin observaciones"/>
    <s v="Sin observaciones"/>
  </r>
  <r>
    <n v="2022"/>
    <n v="1"/>
    <s v="COA210402053317"/>
    <s v="Proyecto de inversión"/>
    <n v="3500000"/>
    <s v="{ff1: {ciclo_recurso:2021, ramo:23, modalidad:U, prog_pres:93, tipo_recurso:FEDERALES (APORTACIONES, SUBSIDIOS Y CONVENIOS), monto:3500000.0, modificado:3500000.0}}"/>
    <s v="CONSTRUCCIÓN DEL 5 KM DE ALUMBRADO PUBLICO CON ARBOTANTES Y LUMINARIAS EN EL MUNICIPIO DE PROGRESO, COAHUILA."/>
    <n v="2021"/>
    <x v="22"/>
    <n v="1"/>
    <n v="5"/>
    <s v="Coahuila de Zaragoza"/>
    <n v="26"/>
    <s v="Progreso"/>
    <s v="Proyecto de Inversión de Infraestructura Gubernamental"/>
    <s v="Urbanización"/>
    <s v="Sin identificar"/>
    <s v="SECRETARIA DE INFRAESTRUCTURA DESARROLLO URBANO Y MOVILIDAD"/>
    <s v="212600041"/>
    <s v="N"/>
    <n v="0"/>
    <n v="0"/>
    <n v="3239"/>
    <s v="{meta1: {unidad_medida:Metros lineales, meta:10863.0, meta_modificada:10863.0}}"/>
    <n v="1"/>
    <s v="{geo1: {cve_municipio:26, localidad:1, direccion:PROGRESO COAHUILA, lon:-100.987233, lat:27.428978}}"/>
    <d v="2021-12-08T00:00:00"/>
    <d v="2021-12-31T00:00:00"/>
    <n v="3480005.58"/>
    <n v="3480005.58"/>
    <n v="3480005.58"/>
    <n v="1747535.17"/>
    <n v="1747535.17"/>
    <s v="{ctto1: {tipo_obra:Obra, numero_contrato:2021135, contratista:ADMINISTRACION Y CONTROL DE CONSTRUCCION GUAN, S.A. DE C.V., convocante:GOBIERNO DEL ESTADO DE COAHUILA, monto:3480005.58, importe_modificado:3480005.58}}"/>
    <s v="{meta1: {unidad_medida:Metros lineales, avance:5451.0}}"/>
    <s v="{2053317/proyecto_INICIO, 2053317/proyecto_PROCESO}"/>
    <s v="En Ejecución"/>
    <s v="Validado avances"/>
    <s v="Sin observaciones"/>
    <s v="Sin observaciones"/>
  </r>
  <r>
    <n v="2022"/>
    <n v="1"/>
    <s v="COA210402056899"/>
    <s v="Proyecto de inversión"/>
    <n v="3501497.8"/>
    <s v="{ff1: {ciclo_recurso:2021, ramo:23, modalidad:U, prog_pres:93, tipo_recurso:FEDERALES (APORTACIONES, SUBSIDIOS Y CONVENIOS), monto:3501497.8, modificado:3501497.8}}"/>
    <s v="PAVIMENTACION ASFALTICA EN DIVERSAS CALLES (ETAPA 9) EN ZONA URBANA DEL MUNICIPIO DE MONCLOVA, COAHUILA DE ZARAGOZA"/>
    <n v="2021"/>
    <x v="22"/>
    <n v="1"/>
    <n v="5"/>
    <s v="Coahuila de Zaragoza"/>
    <n v="18"/>
    <s v="Monclova"/>
    <s v="Proyecto de Inversión de Infraestructura Social"/>
    <s v="Urbanización"/>
    <s v="Sin identificar"/>
    <s v="SECRETARIA DE INFRAESTRUCTURA DESARROLLO URBANO Y MOVILIDAD"/>
    <s v="211801003"/>
    <s v="N"/>
    <n v="0"/>
    <n v="0"/>
    <n v="237951"/>
    <s v="{meta1: {unidad_medida:Metros Cuadrados, meta:1.0, meta_modificada:1.0}}"/>
    <n v="1"/>
    <s v="{geo1: {cve_municipio:18, localidad:1, direccion:Matamoros Nte 405, El Pueblo, 25730 Monclova, Coah., México, lon:-101.4212966, lat:26.90846613}}"/>
    <d v="2021-10-25T00:00:00"/>
    <d v="2021-12-31T00:00:00"/>
    <n v="3501497.8"/>
    <n v="3501497.8"/>
    <n v="3501497.8"/>
    <n v="1758327.89"/>
    <n v="1758327.89"/>
    <s v="{ctto1: {tipo_obra:Obra, numero_contrato:2021134, contratista:FERREMETERIALES HC DE MONCLOVA, S.A. DE C.V., convocante:GOBIERNO DEL ESTADO DE COAHUILA, monto:3501497.79, importe_modificado:3501497.79}}"/>
    <s v="{meta1: {unidad_medida:Metros Cuadrados, avance:0.5}}"/>
    <s v="{2056899/proyecto_PROCESO, 2056899/proyecto_INICIO}"/>
    <s v="En Ejecución"/>
    <s v="Validado avances"/>
    <s v="Sin observaciones"/>
    <s v="Sin observaciones"/>
  </r>
  <r>
    <n v="2022"/>
    <n v="1"/>
    <s v="COA210402056817"/>
    <s v="Proyecto de inversión"/>
    <n v="3521881.94"/>
    <s v="{ff1: {ciclo_recurso:2021, ramo:23, modalidad:U, prog_pres:93, tipo_recurso:FEDERALES (APORTACIONES, SUBSIDIOS Y CONVENIOS), monto:3521881.94, modificado:3521881.94}}"/>
    <s v="CONSERVACION EN TRAMOS AISLADOS DE LA CARRETERA SAN BUENAVENTURA - ABASOLO DEL KM 0+000 AL KM 6+000 EN ZONA URBANA DEL MUNICIPIO DE SAN BUENA VENTURA, COAHUILA DE ZARAGOZA"/>
    <n v="2021"/>
    <x v="22"/>
    <n v="1"/>
    <n v="5"/>
    <s v="Coahuila de Zaragoza"/>
    <n v="38"/>
    <s v="Zaragoza"/>
    <s v="Proyecto de Inversión de Infraestructura Social"/>
    <s v="Urbanización"/>
    <s v="Sin identificar"/>
    <s v="SECRETARIA DE INFRAESTRUCTURA DESARROLLO URBANO Y MOVILIDAD"/>
    <s v="213101003"/>
    <s v="N"/>
    <n v="0"/>
    <n v="0"/>
    <n v="25781"/>
    <s v="{meta1: {unidad_medida:Metros Cuadrados, meta:1.0, meta_modificada:1.0}}"/>
    <n v="1"/>
    <s v="{geo1: {cve_municipio:31, localidad:1, direccion:San Buenaventura, Coah., México, lon:-101.5441455, lat:27.0554305}}"/>
    <d v="2021-11-18T00:00:00"/>
    <d v="2021-12-31T00:00:00"/>
    <n v="3521881.94"/>
    <n v="3521881.94"/>
    <n v="3521881.94"/>
    <n v="3521881.94"/>
    <n v="3521881.91"/>
    <s v="{ctto1: {tipo_obra:Obra, numero_contrato:2021132, contratista:CONSTRUCTORA Y SERVICIOS WILLARZ, S.A. DE C.V., convocante:GOBIERNO DEL ESTADO DE COAHUILA, monto:3521881.94, importe_modificado:3521881.94}}"/>
    <s v="{meta1: {unidad_medida:Metros Cuadrados, avance:0.9}}"/>
    <s v="{2056817/proyecto_INICIO, 2056817/proyecto_PROCESO}"/>
    <s v="En Ejecución"/>
    <s v="Validado avances"/>
    <s v="Sin observaciones"/>
    <s v="Sin observaciones"/>
  </r>
  <r>
    <n v="2022"/>
    <n v="1"/>
    <s v="COA220102063928"/>
    <s v="Proyecto de inversión"/>
    <n v="3542285.97"/>
    <s v="{ff1: {ciclo_recurso:2021, ramo:23, modalidad:U, prog_pres:93, tipo_recurso:FEDERALES (APORTACIONES, SUBSIDIOS Y CONVENIOS), monto:3542285.97, modificado:3542285.97}}"/>
    <s v="PAVIMENTACION DE DIVERSAS CALLES ](ETAPA 9) EN ZONA URBANA DEL MUNICIPIO DE MONCLOVA. COAHUILA MEXICO."/>
    <n v="2021"/>
    <x v="22"/>
    <n v="1"/>
    <n v="5"/>
    <s v="Coahuila de Zaragoza"/>
    <n v="18"/>
    <s v="Monclova"/>
    <s v="Proyecto de Inversión de Infraestructura Gubernamental"/>
    <s v="Transportes y vialidades"/>
    <s v="Sin identificar"/>
    <s v="SECRETARIA DE INFRAESTRUCTURA, DESARROLLO URBANO Y MOVILIDAD"/>
    <s v="211801003"/>
    <s v="N"/>
    <n v="0"/>
    <n v="0"/>
    <n v="1"/>
    <s v="{meta1: {unidad_medida:Metros, meta:237951.0, meta_modificada:237951.0}}"/>
    <n v="1"/>
    <s v="{geo1: {cve_municipio:18, localidad:1, direccion:MONCLOVA, lon:-101.417262, lat:26.902999}}"/>
    <d v="2021-10-25T00:00:00"/>
    <d v="2021-12-31T00:00:00"/>
    <n v="3542285.97"/>
    <n v="3542285.97"/>
    <n v="3501497.8"/>
    <n v="1758327.9"/>
    <n v="1758327.9"/>
    <s v="{ctto1: {tipo_obra:Obra, numero_contrato:2021134, contratista:FERREMETERIALES HC DE MONCLOVA, S.A. DE C.V., convocante:GOBIERNO DEL ESTADO DE COAHUILA, monto:3501497.79, importe_modificado:3501497.79}}"/>
    <s v="{meta1: {unidad_medida:Metros, avance:115620.0}}"/>
    <s v="{2063928/proyecto_PROCESO, 2063928/proyecto_INICIO}"/>
    <s v="En Ejecución"/>
    <s v="Validado / Registrado avances"/>
    <s v="Sin observaciones"/>
    <s v="Sin observaciones"/>
  </r>
  <r>
    <n v="2022"/>
    <n v="1"/>
    <s v="COA210402053438"/>
    <s v="Proyecto de inversión"/>
    <n v="3573462.93"/>
    <s v="{ff1: {ciclo_recurso:2021, ramo:23, modalidad:U, prog_pres:93, tipo_recurso:FEDERALES (APORTACIONES, SUBSIDIOS Y CONVENIOS), monto:3573462.93, modificado:3573462.93}}"/>
    <s v="PAVIMENTACIÓN ASFALTICA EN DIVERSAS CALLES (ETAPA 6) EN ZONA CENTRO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1002"/>
    <s v="N"/>
    <n v="0"/>
    <n v="0"/>
    <n v="22149"/>
    <s v="{meta1: {unidad_medida:Metros, meta:1.0, meta_modificada:1.0}}"/>
    <n v="1"/>
    <s v="{geo1: {cve_municipio:31, localidad:1, direccion:SAN BUENAVENTURA COAHUILA, lon:-101.550029, lat:27.060257}}"/>
    <d v="2021-11-25T00:00:00"/>
    <d v="2021-12-31T00:00:00"/>
    <n v="3573462.93"/>
    <n v="3573462.93"/>
    <n v="3573462.93"/>
    <n v="3573462.93"/>
    <n v="3573462.93"/>
    <s v="{ctto1: {tipo_obra:Obra, numero_contrato:2021127, contratista:SIERRA CONSTRUCCION Y PAVIMENTACION, S.A. DE C.V., convocante:GOBIERNO DEL ESTADO DE COAHUILA, monto:3573463.65, importe_modificado:3573463.65}}"/>
    <s v="{meta1: {unidad_medida:Metros, avance:1.0}}"/>
    <s v="{2053438/proyecto_INICIO, 2053438/proyecto_FIN, 2053438/proyecto_PROCESO}"/>
    <s v="Terminado"/>
    <s v="Validado avances"/>
    <s v="Sin observaciones"/>
    <s v="Sin observaciones"/>
  </r>
  <r>
    <n v="2022"/>
    <n v="1"/>
    <s v="COA210402054496"/>
    <s v="Proyecto de inversión"/>
    <n v="3661342.83"/>
    <s v="{ff1: {ciclo_recurso:2021, ramo:23, modalidad:U, prog_pres:93, tipo_recurso:FEDERALES (APORTACIONES, SUBSIDIOS Y CONVENIOS), monto:3661342.83, modificado:2942455.84}}"/>
    <s v="CONSTRUCCION DE UN TRAMO FALTANTE DE LA LINEA DE INTERCONEXION DE AGUA POTABLE AL TANQUE SUPERFICIAL DE 1,000 M3 DE CAPACIDAD EXISTENTE PARA LAS ZONAS ALTAS DE LA CIUDAD DE SABINAS, COAHUILA , EN ZONA URBANA EN LA LOCALIDAD DEL MPIO. DE SABINAS."/>
    <n v="2021"/>
    <x v="22"/>
    <n v="1"/>
    <n v="5"/>
    <s v="Coahuila de Zaragoza"/>
    <n v="28"/>
    <s v="Sabinas"/>
    <s v="Proyecto de Inversión de Infraestructura Económica"/>
    <s v="Agua y saneamiento"/>
    <s v="Sin identificar"/>
    <s v="COMISION ESTATAL DE AGUAS Y SANEAMIENTO DE COAHUILA"/>
    <s v="212800084"/>
    <s v="N"/>
    <n v="0"/>
    <n v="0"/>
    <n v="8650"/>
    <s v="{meta1: {unidad_medida:Equipamiento, meta:1.0, meta_modificada:1.0}}"/>
    <n v="1"/>
    <s v="{geo1: {cve_municipio:28, localidad:1, direccion:Plaza Principal de Sabinas, Francisco I. Madero 184SN, Zona Centro, 26700 Sabinas, Coah., México, lon:-101.1199826, lat:27.84889007}}"/>
    <d v="2021-10-12T00:00:00"/>
    <d v="2021-11-12T00:00:00"/>
    <n v="2942455.84"/>
    <n v="2942455.84"/>
    <n v="2942455.84"/>
    <n v="2942455.84"/>
    <n v="2942455.84"/>
    <s v="{ctto1: {tipo_obra:Obra, numero_contrato:CEAS-FEFMPH-OBR-29/2021, contratista:CONSTRUCCIONES SERVICIOS Y EDIFICACIONES Y OBRA CIVIL COSE, S.A DE C.V., convocante:COMISION ESTATAL DE AGUAS Y SANEAMIENTO DE COAHUILA, monto:3661342.83, importe_modificado:3.661134283E7}}"/>
    <s v="{meta1: {unidad_medida:Equipamiento, avance:0.9}}"/>
    <s v="{2054496/proyecto_PROCESO, 2054496/proyecto_INICIO, 2054496/proyecto_PROCESO}"/>
    <s v="En Ejecución"/>
    <s v="Validado avances"/>
    <s v="Sin observaciones"/>
    <s v="Sin observaciones"/>
  </r>
  <r>
    <n v="2022"/>
    <n v="1"/>
    <s v="COA210201942418"/>
    <s v="Proyecto de inversión"/>
    <n v="3733595.92"/>
    <s v="{ff1: {ciclo_recurso:2021, ramo:23, modalidad:U, prog_pres:93, tipo_recurso:FEDERALES (APORTACIONES, SUBSIDIOS Y CONVENIOS), monto:3733595.92, modificado:3733595.92}}"/>
    <s v="REHABILITACIÓN DEL CAMINO LA JOYA-PRESA DE CHAIREZ (TRAMOS AISLADOS) EN EL MUNICIPIO DE CASTAÑOS,COAH."/>
    <n v="2021"/>
    <x v="22"/>
    <n v="1"/>
    <n v="5"/>
    <s v="Coahuila de Zaragoza"/>
    <n v="6"/>
    <s v="Castaños"/>
    <s v="Proyecto de Inversión de Infraestructura Gubernamental"/>
    <s v="Comunicaciones"/>
    <s v="Sin identificar"/>
    <s v="SECRETARIA DE INFRAESTRUCTURA DESARROLLO URBANO Y MOVILIDAD"/>
    <s v="2100425"/>
    <s v="N"/>
    <n v="0"/>
    <n v="0"/>
    <n v="22401"/>
    <s v="{meta1: {unidad_medida:Kilómetro, meta:5.0, meta_modificada:5.0}}"/>
    <n v="1"/>
    <s v="{geo1: {cve_municipio:6, localidad:30, direccion:25895 Presa de Chaires, Coah., México, lon:-101.1467299, lat:26.3016822}}"/>
    <d v="2021-07-01T00:00:00"/>
    <d v="2021-09-30T00:00:00"/>
    <n v="3733537.95"/>
    <n v="3733537.95"/>
    <n v="3733537.95"/>
    <n v="3733537.95"/>
    <n v="3733537.95"/>
    <s v="{ctto1: {tipo_obra:Obra, numero_contrato:2544202, contratista:CONSTRUCCIONES Y MINERALES DEL NORTE, S.A. DE C.V., convocante:GOBIERNO DEL ESTADO DE COAHUILA, monto:3733595.92, importe_modificado:3733595.92}}"/>
    <s v="{meta1: {unidad_medida:Kilómetro, avance:5.0}}"/>
    <s v="{1942418/proyecto_INICIO, 1942418/proyecto_PROCESO, 1942418/proyecto_FIN, 1942418/proyecto_INICIO}"/>
    <s v="En Ejecución"/>
    <s v="Validado avances"/>
    <s v="Sin observaciones"/>
    <s v="Sin observaciones"/>
  </r>
  <r>
    <n v="2022"/>
    <n v="1"/>
    <s v="COA210302001438"/>
    <s v="Proyecto de inversión"/>
    <n v="3835250.32"/>
    <s v="{ff1: {ciclo_recurso:2021, ramo:23, modalidad:U, prog_pres:93, tipo_recurso:FEDERALES (APORTACIONES, SUBSIDIOS Y CONVENIOS), monto:3835250.32, modificado:3835250.32}}"/>
    <s v="REHABILITACIÓN DEL CUERPO (SUR) DE LA CARRETERA FEDERAL 30 DEL KM. 18+000 AL KM. 18+800, TRAMO"/>
    <n v="2021"/>
    <x v="22"/>
    <n v="1"/>
    <n v="5"/>
    <s v="Coahuila de Zaragoza"/>
    <n v="31"/>
    <s v="San Buenaventura"/>
    <s v="Proyecto de Inversión de Infraestructura Gubernamental"/>
    <s v="Comunicaciones"/>
    <s v="Sin identificar"/>
    <s v="SECRETARIA DE INFRAESTRUCTURA DESARROLLO URBANO Y MOVILIDAD"/>
    <s v="213100017"/>
    <s v="N"/>
    <n v="0"/>
    <n v="0"/>
    <n v="19620"/>
    <s v="{meta1: {unidad_medida:Metros cúbicos, meta:1600.0, meta_modificada:1600.0}}"/>
    <n v="1"/>
    <s v="{geo1: {cve_municipio:31, localidad:1, direccion:CARRETRERA FEDERAL 30 KM 18 FRONTERA -SAN BUENAVENTURA, lon:-101.550029, lat:27.060257}}"/>
    <d v="2021-06-08T00:00:00"/>
    <d v="2021-11-04T00:00:00"/>
    <n v="3835250.32"/>
    <n v="3835250.32"/>
    <n v="3835250.32"/>
    <n v="3835250.29"/>
    <n v="3835250.29"/>
    <s v="{ctto1: {tipo_obra:Obra, numero_contrato:2021055, contratista:VMJ CONSTRUCCIONES, S.A. DE C.V., convocante:GOBIERNO DEL ESTADO DE COAHUILA, monto:3835250.32, importe_modificado:3835250.32}}"/>
    <s v="{meta1: {unidad_medida:Metros cúbicos, avance:1600.0}}"/>
    <s v="{2001438/proyecto_INICIO, 2001438/proyecto_FIN, 2001438/proyecto_PROCESO}"/>
    <s v="En Ejecución"/>
    <s v="Validado avances"/>
    <s v="Sin observaciones"/>
    <s v="Sin observaciones"/>
  </r>
  <r>
    <n v="2022"/>
    <n v="1"/>
    <s v="COA210402057521"/>
    <s v="Proyecto de inversión"/>
    <n v="394342"/>
    <s v="{ff1: {ciclo_recurso:2021, ramo:23, modalidad:U, prog_pres:93, tipo_recurso:FEDERALES (APORTACIONES, SUBSIDIOS Y CONVENIOS), monto:394342.0, modificado:394342.0}}"/>
    <s v="INSTALACION Y MANTENIMIENTO DE ALUMBRADO PUBLICO EN LA LOCALIDAD DE PROGRESO EN LA CALLE CARRANZA, BUSTAMANTE, Y CARRETERA 35 MUNICIPIO DE PROGRESO COAHUILA DE ZARAGOZA"/>
    <n v="2021"/>
    <x v="22"/>
    <n v="1"/>
    <n v="5"/>
    <s v="Coahuila de Zaragoza"/>
    <n v="26"/>
    <s v="Progreso"/>
    <s v="Proyecto de Inversión de Infraestructura Social"/>
    <s v="Urbanización"/>
    <s v="Sin identificar"/>
    <s v="MUNICIPIO DE PROGRESO COAHUILA"/>
    <s v="MPC-FEMPH-029/2021"/>
    <s v="N"/>
    <n v="0"/>
    <n v="0"/>
    <n v="900"/>
    <s v="{meta1: {unidad_medida:Metros lineales, meta:59.0, meta_modificada:59.0}}"/>
    <n v="1"/>
    <s v="{geo1: {cve_municipio:26, localidad:1, direccion:Guillermo Prieto 569, Progreso, Coah., México, lon:-100.99836588, lat:27.42383322}}"/>
    <d v="2021-10-29T00:00:00"/>
    <d v="2021-12-31T00:00:00"/>
    <n v="394342"/>
    <n v="394342"/>
    <n v="0"/>
    <n v="0"/>
    <n v="0"/>
    <s v="{ctto1: {tipo_obra:Obra, numero_contrato:MPC-FEMPH-029/2021, contratista:ENRIQUE FRANCISCO CARDENAS JUAREZ, convocante:MUNICIPIO DE PROGRESO COAHUILA, monto:394342.0, importe_modificado:394342.0}}"/>
    <s v="{meta1: {unidad_medida:Metros lineales, avance:0.0}}"/>
    <s v="{2057521/proyecto_INICIO}"/>
    <s v="Cancelado"/>
    <s v="Cancelación validada"/>
    <s v="{obs1: {observación:DEBIDO A RECORTES PRESUPUESTALES DEL FONDO FEDERAL DE PROGRAMAS DE HIDROCARBUROS. SE LLEVÓ A CABO LA CANCELACIÓN DE LA OBRA POR FALTA DE RECURSO., trimestre:1.0, usuario:asenethmartinezs, fecha:2022-04-06}, obs2: {observación:DEBIDO A RECORTES PRESUPUESTALES DEL FONDO FEDERAL DE PROGRAMAS DE HIDROCARBUROS. SE LLEVÓ A CABO LA CANCELACION DE LA OBRA POR FALTA DE RECURSO., trimestre:1.0, usuario:asenethmartinezs, fecha:2022-04-06}, obs3: {observación:DEBIDO A RECORTES PRESUPUESTALES DEL FONDO FEDERAL DE PROGRAMAS DE HIDROCARBUROS. SE LLEVO A CABO LA CANCELACION DE LA OBRA POR FALTA DE RECURSO, trimestre:1.0, usuario:asenethmartinezs, fecha:2022-04-06}, obs4: {observación:DEBIDO A RECORTES PRESUPUESTALES DEL FONDO FEDERAL DE PROGRAMAS DE HIDROCARBUROS. SE LLEVÓ A CABO LA CANCELACION DE LA OBRA POR FALTA DE RECURSO, trimestre:1.0, usuario:asenethmartinezs, fecha:2022-04-06}}"/>
    <s v="Sin observaciones"/>
  </r>
  <r>
    <n v="2022"/>
    <n v="1"/>
    <s v="COA210302001543"/>
    <s v="Proyecto de inversión"/>
    <n v="3945864.68"/>
    <s v="{ff1: {ciclo_recurso:2021, ramo:23, modalidad:U, prog_pres:93, tipo_recurso:FEDERALES (APORTACIONES, SUBSIDIOS Y CONVENIOS), monto:3945864.68, modificado:3945864.68}}"/>
    <s v="CONSERVACIÓN EN TRAMOS AISLADOS DEL LIBRAMIENTO ORIENTE DE MONCLOVA, TRAMO: PUERTA 4-CARR. 30 EN EL MPIO. DE MONCLOVA"/>
    <n v="2021"/>
    <x v="22"/>
    <n v="1"/>
    <n v="5"/>
    <s v="Coahuila de Zaragoza"/>
    <n v="18"/>
    <s v="Monclova"/>
    <s v="Proyecto de Inversión de Infraestructura Gubernamental"/>
    <s v="Comunicaciones"/>
    <s v="Sin identificar"/>
    <s v="SECRETARIA DE INFRAESTRUCTURA DESARROLLO URBANO Y MOVILIDAD"/>
    <s v="211800023"/>
    <s v="N"/>
    <n v="0"/>
    <n v="0"/>
    <n v="231107"/>
    <s v="{meta1: {unidad_medida:Metros, meta:8700.0, meta_modificada:8700.0}}"/>
    <n v="1"/>
    <s v="{geo1: {cve_municipio:18, localidad:1, direccion:libramiento oriente de monclova, lon:-101.417224, lat:26.901242}}"/>
    <d v="2021-06-25T00:00:00"/>
    <d v="2021-11-21T00:00:00"/>
    <n v="3945864.68"/>
    <n v="3945864.68"/>
    <n v="3945864.68"/>
    <n v="3945858.08"/>
    <n v="3945858.08"/>
    <s v="{ctto1: {tipo_obra:Obra, numero_contrato:2021049, contratista:ING. ERVEY ALVAREZ HUERTA, convocante:GOBIERNO DEL ESTADO DE COAHUILA, monto:3945864.68, importe_modificado:3945864.68}}"/>
    <s v="{meta1: {unidad_medida:Metros, avance:8700.0}}"/>
    <s v="{2001543/proyecto_INICIO, 2001543/proyecto_PROCESO, 2001543/proyecto_FIN}"/>
    <s v="En Ejecución"/>
    <s v="Validado avances"/>
    <s v="Sin observaciones"/>
    <s v="Sin observaciones"/>
  </r>
  <r>
    <n v="2022"/>
    <n v="1"/>
    <s v="COA210402053183"/>
    <s v="Proyecto de inversión"/>
    <n v="4370084.97"/>
    <s v="{ff1: {ciclo_recurso:2021, ramo:23, modalidad:U, prog_pres:93, tipo_recurso:FEDERALES (APORTACIONES, SUBSIDIOS Y CONVENIOS), monto:4370084.97, modificado:4370084.97}}"/>
    <s v="MANTENIMIENTO DE CALLE EN LOS MUNICIPIOS DE SABINAS Y PROGRESO DE LA REGION CARBONIFERA DEL ESTADI DE COAHUILA DE ZARAGOZA."/>
    <n v="2021"/>
    <x v="22"/>
    <n v="1"/>
    <n v="5"/>
    <s v="Coahuila de Zaragoza"/>
    <n v="0"/>
    <s v="Gobierno de la Entidad"/>
    <s v="Proyecto de Inversión de Infraestructura Social"/>
    <s v="Transportes y vialidades"/>
    <s v="Sin identificar"/>
    <s v="SECRETARIA DE INFRAESTRUCTURA DESARROLLO URBANO Y MOVILIDAD"/>
    <s v="214000003"/>
    <s v="N"/>
    <n v="0"/>
    <n v="0"/>
    <n v="160639"/>
    <s v="{meta1: {unidad_medida:Metros cúbicos, meta:5876.0, meta_modificada:5876.0}}"/>
    <n v="1"/>
    <s v="{geo1: {cve_municipio:28, localidad:1, direccion:sabinas coahuila, lon:-101.119989, lat:27.848888}, geo2: {cve_municipio:26, localidad:1, direccion:progreso coahuila, lon:-100.987233, lat:27.428978}}"/>
    <d v="2021-11-02T00:00:00"/>
    <d v="2021-12-31T00:00:00"/>
    <n v="4370084.97"/>
    <n v="4370084.97"/>
    <n v="4370084.97"/>
    <n v="4370084.97"/>
    <n v="4370084.97"/>
    <s v="{ctto1: {tipo_obra:Obra, numero_contrato:2021098, contratista:CONSTRUCTORA Y COMERCIALIZADORA MURRA, S.A. DE C.V., convocante:GOBIERNO DEL ESTADO DE COAHUILA, monto:4370084.97, importe_modificado:4370084.97}}"/>
    <s v="{meta1: {unidad_medida:Metros cúbicos, avance:4600.0}}"/>
    <s v="{2053183/proyecto_INICIO, 2053183/proyecto_PROCESO}"/>
    <s v="En Ejecución"/>
    <s v="Validado avances"/>
    <s v="Sin observaciones"/>
    <s v="Sin observaciones"/>
  </r>
  <r>
    <n v="2022"/>
    <n v="1"/>
    <s v="COA210402059447"/>
    <s v="Proyecto de inversión"/>
    <n v="440405.83"/>
    <s v="{ff1: {ciclo_recurso:2021, ramo:23, modalidad:U, prog_pres:93, tipo_recurso:FEDERALES (APORTACIONES, SUBSIDIOS Y CONVENIOS), monto:440405.83, modificado:424797.86}}"/>
    <s v="SUMINISTRO Y APLICACIÓN DE CARPETA ASFALTICA PARA BACHO EN PRONCIPALES VIALIDADES DEL MUNICIPIO DE NADADORES"/>
    <n v="2021"/>
    <x v="22"/>
    <n v="1"/>
    <n v="5"/>
    <s v="Coahuila de Zaragoza"/>
    <n v="21"/>
    <s v="Nadadores"/>
    <s v="Proyecto de Inversión de Infraestructura Social"/>
    <s v="Urbanización"/>
    <s v="Sin identificar"/>
    <s v="PRESIDENCIA MUNICIPAL NADADORES"/>
    <s v="PMN-DOPM -HIDRO-012/2021"/>
    <s v="N"/>
    <n v="0"/>
    <n v="0"/>
    <n v="6000"/>
    <s v="{meta1: {unidad_medida:Metros Cuadrados, meta:580.0, meta_modificada:580.0}}"/>
    <n v="1"/>
    <s v="{geo1: {cve_municipio:21, localidad:1, direccion:Nadadores, Coah., México, lon:-101.5922319, lat:27.0253414}}"/>
    <d v="2021-11-18T00:00:00"/>
    <d v="2021-12-31T00:00:00"/>
    <n v="424797.86"/>
    <n v="424797.86"/>
    <n v="424797.86"/>
    <n v="424797.86"/>
    <n v="424797.86"/>
    <s v="{ctto1: {tipo_obra:Obra, numero_contrato:PMN-DOPM -HIDRO-012/2021, contratista:CONSTRUCTORA Y SERVICIOS LENMAR S.A DE C.V, convocante:PRESIDENCIA MUNICIPAL DE NADADORES, monto:440405.83, importe_modificado:440405.83}}"/>
    <s v="{meta1: {unidad_medida:Metros Cuadrados, avance:580.0}}"/>
    <s v="{2059447/proyecto_INICIO, 2059447/proyecto_FIN, 2059447/proyecto_PROCESO}"/>
    <s v="Terminado"/>
    <s v="Validado avances"/>
    <s v="Sin observaciones"/>
    <s v="Sin observaciones"/>
  </r>
  <r>
    <n v="2022"/>
    <n v="1"/>
    <s v="COA210402054295"/>
    <s v="Proyecto de inversión"/>
    <n v="4494880.08"/>
    <s v="{ff1: {ciclo_recurso:2021, ramo:23, modalidad:U, prog_pres:93, tipo_recurso:FEDERALES (APORTACIONES, SUBSIDIOS Y CONVENIOS), monto:4494880.08, modificado:2873901.85}}"/>
    <s v="MEJORAMIENTO DE LA RED DE DISTRIBUCION DE AGUA POTABLE (1A ETAPA) EN LA LOCALIDAD DE CANDELA, COAHUILA, EN ZONA URBANA DEL MPIO. DE CANDELA."/>
    <n v="2021"/>
    <x v="22"/>
    <n v="1"/>
    <n v="5"/>
    <s v="Coahuila de Zaragoza"/>
    <n v="5"/>
    <s v="Candela"/>
    <s v="Proyecto de Inversión de Infraestructura Económica"/>
    <s v="Agua y saneamiento"/>
    <s v="Sin identificar"/>
    <s v="COMISION ESTATAL DE AGUAS Y SANEAMIENTO DE COAHUILA"/>
    <s v="210500017"/>
    <s v="N"/>
    <n v="0"/>
    <n v="0"/>
    <n v="1492"/>
    <s v="{meta1: {unidad_medida:Equipamiento, meta:1.0, meta_modificada:1.0}}"/>
    <n v="1"/>
    <s v="{geo1: {cve_municipio:5, localidad:1, direccion:26.840277,-100.661944, lon:-100.663889, lat:26.840278}}"/>
    <d v="2021-10-21T00:00:00"/>
    <d v="2021-12-31T00:00:00"/>
    <n v="2873901.85"/>
    <n v="2873901.85"/>
    <n v="2873901.85"/>
    <n v="2873901.85"/>
    <n v="2873901.85"/>
    <s v="{ctto1: {tipo_obra:Obra, numero_contrato:CEAS-FEFMPH-OBR-30/2021, contratista:C. MANUEL ALEJANDRO ROSALES GOMEZ, convocante:COMISION ESTATAL DE AGUAS Y SANEAMIENTO DE COAHUILA, monto:4494880.08, importe_modificado:4494880.08}}"/>
    <s v="{meta1: {unidad_medida:Equipamiento, avance:0.6}}"/>
    <s v="{2054295/proyecto_PROCESO, 2054295/proyecto_INICIO, 2054295/proyecto_PROCESO}"/>
    <s v="En Ejecución"/>
    <s v="Validado avances"/>
    <s v="Sin observaciones"/>
    <s v="Sin observaciones"/>
  </r>
  <r>
    <n v="2022"/>
    <n v="1"/>
    <s v="COA210302001869"/>
    <s v="Proyecto de inversión"/>
    <n v="4546792"/>
    <s v="{ff1: {ciclo_recurso:2021, ramo:23, modalidad:U, prog_pres:93, tipo_recurso:FEDERALES (APORTACIONES, SUBSIDIOS Y CONVENIOS), monto:4546792.0, modificado:4546792.0}}"/>
    <s v="REHABILITACION DEL CAMINO ¿PRESA DE CHAIRES - ESPINAZO¿ DEL KM. 0+000 AL 6+000 (TRAMOS AISLADOS) EN  LA  LOCALIDAD PRESA DE CHAIRES DEL MUNICIPIO DE CASTAÑOS, COAHUILA."/>
    <n v="2021"/>
    <x v="22"/>
    <n v="1"/>
    <n v="5"/>
    <s v="Coahuila de Zaragoza"/>
    <n v="6"/>
    <s v="Castaños"/>
    <s v="Proyecto de Inversión de Infraestructura Gubernamental"/>
    <s v="Comunicaciones"/>
    <s v="Sin identificar"/>
    <s v="SECRETARIA DE INFRAESTRUCTURA DESARROLLO URBANO Y MOVLIDAD"/>
    <s v="210600025"/>
    <s v="N"/>
    <n v="0"/>
    <n v="0"/>
    <n v="22401"/>
    <s v="{meta1: {unidad_medida:Metros cúbicos, meta:26658.0, meta_modificada:26658.0}}"/>
    <n v="1"/>
    <s v="{geo1: {cve_municipio:6, localidad:44, direccion:Unnamed Road, 25895 Coah., México, lon:-101.14726067, lat:26.30307188}}"/>
    <d v="2021-09-16T00:00:00"/>
    <d v="2021-12-31T00:00:00"/>
    <n v="4546792"/>
    <n v="4546792"/>
    <n v="4546792"/>
    <n v="4546711.3"/>
    <n v="4546711.3"/>
    <s v="{ctto1: {tipo_obra:Obra, numero_contrato:2021089, contratista:CONSTRUCTORA Y SERVICIOS CONTTEMPO, S.A. DE C.V., convocante:GOBIERNO DEL ESTADO DE COAHUILA, monto:4546792.0, importe_modificado:4546792.0}}"/>
    <s v="{meta1: {unidad_medida:Metros cúbicos, avance:26658.0}}"/>
    <s v="{2001869/proyecto_INICIO, 2001869/proyecto_FIN, 2001869/proyecto_PROCESO}"/>
    <s v="En Ejecución"/>
    <s v="Validado avances"/>
    <s v="Sin observaciones"/>
    <s v="Sin observaciones"/>
  </r>
  <r>
    <n v="2022"/>
    <n v="1"/>
    <s v="COA210302002093"/>
    <s v="Proyecto de inversión"/>
    <n v="4626030.68"/>
    <s v="{ff1: {ciclo_recurso:2021, ramo:23, modalidad:U, prog_pres:93, tipo_recurso:FEDERALES (APORTACIONES, SUBSIDIOS Y CONVENIOS), monto:4626030.68, modificado:4626030.68}}"/>
    <s v="REHABILITACION DEL CAMINO ¿GRANJENO - EL ZAGO¿ DEL KM. 0+000 AL 7+000 (TRAMOS AISLADOS) EN  LA  LOCALIDAD GRANJENO DEL MUNICIPIO DE CASTAÑOS, COAHUILA."/>
    <n v="2021"/>
    <x v="22"/>
    <n v="1"/>
    <n v="5"/>
    <s v="Coahuila de Zaragoza"/>
    <n v="6"/>
    <s v="Castaños"/>
    <s v="Proyecto de Inversión de Infraestructura Gubernamental"/>
    <s v="Transportes y vialidades"/>
    <s v="Sin identificar"/>
    <s v="SECRETARIA DE INFRAESTRUCTURA DESARROLLO URBANO Y MOVLIDAD"/>
    <s v="210600023"/>
    <s v="N"/>
    <n v="0"/>
    <n v="0"/>
    <n v="22401"/>
    <s v="{meta1: {unidad_medida:Metros cúbicos, meta:46570.0, meta_modificada:46570.0}}"/>
    <n v="1"/>
    <s v="{geo1: {cve_municipio:6, localidad:28, direccion:Sin referencia No. 66 635, Zona Centro Nte., 25870 Castaños, Coah., México, lon:-101.43206835, lat:26.78540287}}"/>
    <d v="2021-09-16T00:00:00"/>
    <d v="2021-12-31T00:00:00"/>
    <n v="4626030.68"/>
    <n v="4626030.68"/>
    <n v="4626030.68"/>
    <n v="4625900.1900000004"/>
    <n v="4625900.1900000004"/>
    <s v="{ctto1: {tipo_obra:Obra, numero_contrato:2021103, contratista:CUADRILLAS ESPECIALIZADAS, S.A. DE C.V., convocante:GOBIERNO DEL ESTADO DE COAHUILA, monto:4626030.68, importe_modificado:4626030.68}}"/>
    <s v="{meta1: {unidad_medida:Metros cúbicos, avance:46570.0}}"/>
    <s v="{2002093/proyecto_INICIO, 2002093/proyecto_FIN, 2002093/proyecto_PROCESO}"/>
    <s v="En Ejecución"/>
    <s v="Validado avances"/>
    <s v="Sin observaciones"/>
    <s v="Sin observaciones"/>
  </r>
  <r>
    <n v="2022"/>
    <n v="1"/>
    <s v="COA210201944257"/>
    <s v="Proyecto de inversión"/>
    <n v="470960.43"/>
    <s v="{ff1: {ciclo_recurso:2021, ramo:23, modalidad:U, prog_pres:93, tipo_recurso:FEDERALES (APORTACIONES, SUBSIDIOS Y CONVENIOS), monto:470960.43, modificado:470956.3}}"/>
    <s v="CONSTRUCCION DE BANQUETA Y CORDON EN CALLE SANTA ROSA DE VICTORIA A HIDALGO EN MELCHOR MUZQUIZ COAHUILA"/>
    <n v="2021"/>
    <x v="22"/>
    <n v="1"/>
    <n v="5"/>
    <s v="Coahuila de Zaragoza"/>
    <n v="20"/>
    <s v="Múzquiz"/>
    <s v="Proyecto de Inversión de Infraestructura Económica"/>
    <s v="Urbanización"/>
    <s v="Sin identificar"/>
    <s v="MUNICIPIO DE MUZQUIZ COAHUILA"/>
    <s v="26"/>
    <s v="N"/>
    <n v="0"/>
    <n v="0"/>
    <n v="600"/>
    <s v="{meta1: {unidad_medida:Metros Cuadrados, meta:199.53, meta_modificada:199.53}}"/>
    <n v="1"/>
    <s v="{geo1: {cve_municipio:20, localidad:1, direccion:Santa Rosa 272, Zona Centro, 26340 Santa Rosa de Múzquiz, Coah., México, lon:-101.51642382, lat:27.87707954}}"/>
    <d v="2021-04-26T00:00:00"/>
    <d v="2021-06-19T00:00:00"/>
    <n v="470956.3"/>
    <n v="470956.3"/>
    <n v="470956.3"/>
    <n v="470956.3"/>
    <n v="470956.3"/>
    <s v="{ctto1: {tipo_obra:Obra, numero_contrato:MMC-PMM-202105-1-0, contratista:CARLOS ROMEO RAMOS GONZALEZ, convocante:MUNICIPIO DE MUZQUIZ COAHUILA, monto:470960.43, importe_modificado:470960.43}}"/>
    <s v="{meta1: {unidad_medida:Metros Cuadrados, avance:199.53}}"/>
    <s v="{1944257/proyecto_INICIO, 1944257/proyecto_FIN, 1944257/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1891"/>
    <s v="Proyecto de inversión"/>
    <n v="4799015.68"/>
    <s v="{ff1: {ciclo_recurso:2021, ramo:23, modalidad:U, prog_pres:93, tipo_recurso:FEDERALES (APORTACIONES, SUBSIDIOS Y CONVENIOS), monto:4799015.68, modificado:4799015.68}}"/>
    <s v="REHABILITACION DEL CAMINO ¿CASTAÑOS - SOLEDAD¿ DEL KM. 0+000 AL KM. 17+000  SEGUNDA ETAPA, TRAMOS AISLADOS EN  LA  LOCALIDAD SOLEDAD DEL MUNICIPIO DE CASTAÑOS, COAHUILA."/>
    <n v="2021"/>
    <x v="22"/>
    <n v="1"/>
    <n v="5"/>
    <s v="Coahuila de Zaragoza"/>
    <n v="6"/>
    <s v="Castaños"/>
    <s v="Proyecto de Inversión de Infraestructura Gubernamental"/>
    <s v="Comunicaciones"/>
    <s v="Sin identificar"/>
    <s v="SECRETARIA DE INFRAESTRUCTURA DESARROLLO URBANO Y MOVLIDAD"/>
    <s v="210600022"/>
    <s v="N"/>
    <n v="0"/>
    <n v="0"/>
    <n v="22401"/>
    <s v="{meta1: {unidad_medida:Metros cúbicos, meta:37730.0, meta_modificada:37730.0}}"/>
    <n v="1"/>
    <s v="{geo1: {cve_municipio:6, localidad:219, direccion:A Castaños, 25877 Coah., México, lon:-101.60717368, lat:26.75568914}}"/>
    <d v="2021-09-16T00:00:00"/>
    <d v="2021-12-31T00:00:00"/>
    <n v="4799015.68"/>
    <n v="4799015.68"/>
    <n v="4799015.68"/>
    <n v="4799015.0199999996"/>
    <n v="4799015.0199999996"/>
    <s v="{ctto1: {tipo_obra:Obra, numero_contrato:2021104, contratista:CUADRILLAS ESPECIALIZADAS, S.A. DE C.V., convocante:GOBIERNO DEL ESTADO DE COAHUILA, monto:4799015.68, importe_modificado:4799015.68}}"/>
    <s v="{meta1: {unidad_medida:Metros cúbicos, avance:32100.0}}"/>
    <s v="{2001891/proyecto_INICIO, 2001891/proyecto_PROCESO}"/>
    <s v="En Ejecución"/>
    <s v="Validado avances"/>
    <s v="Sin observaciones"/>
    <s v="Sin observaciones"/>
  </r>
  <r>
    <n v="2022"/>
    <n v="1"/>
    <s v="COA210302001548"/>
    <s v="Proyecto de inversión"/>
    <n v="4801951.1100000003"/>
    <s v="{ff1: {ciclo_recurso:2021, ramo:23, modalidad:U, prog_pres:93, tipo_recurso:FEDERALES (APORTACIONES, SUBSIDIOS Y CONVENIOS), monto:4801951.11, modificado:4801951.11}}"/>
    <s v="REHABILITACION DEL CAMINO  LA ¿BOLITA - LA JOYA¿ SEGUNDA ETAPA (TRAMOS AISLADOS) DEL KM. 10+000 AL 15+000 EN  LA  LOCALIDAD LA JOYA DEL MUNICIPIO DE CASTAÑOS, COAHUILA."/>
    <n v="2021"/>
    <x v="22"/>
    <n v="1"/>
    <n v="5"/>
    <s v="Coahuila de Zaragoza"/>
    <n v="6"/>
    <s v="Castaños"/>
    <s v="Proyecto de Inversión de Infraestructura Gubernamental"/>
    <s v="Comunicaciones"/>
    <s v="Sin identificar"/>
    <s v="SECRETARIA DE INFRAESTRUCTURA DESARROLLO URBANO Y MOVILIDAD"/>
    <s v="210600020"/>
    <s v="N"/>
    <n v="0"/>
    <n v="0"/>
    <n v="22401"/>
    <s v="{meta1: {unidad_medida:Metros cúbicos, meta:34175.0, meta_modificada:34175.0}}"/>
    <n v="1"/>
    <s v="{geo1: {cve_municipio:6, localidad:30, direccion:carretera la joya-la bolita, lon:-101.430556, lat:26.785278}}"/>
    <d v="2021-07-16T00:00:00"/>
    <d v="2021-12-13T00:00:00"/>
    <n v="4801951.1100000003"/>
    <n v="4801951.1100000003"/>
    <n v="4801951.1100000003"/>
    <n v="4801947.8899999997"/>
    <n v="4801947.8899999997"/>
    <s v="{ctto1: {tipo_obra:Obra, numero_contrato:2021075, contratista:ING. ERVEY ALVAREZ HUERTA, convocante:GOBIERNO DEL ESTADO DE COAHUILA, monto:4801951.11, importe_modificado:4801951.11}}"/>
    <s v="{meta1: {unidad_medida:Metros cúbicos, avance:34175.0}}"/>
    <s v="{2001548/proyecto_INICIO, 2001548/proyecto_PROCESO, 2001548/proyecto_FIN}"/>
    <s v="En Ejecución"/>
    <s v="Validado avances"/>
    <s v="Sin observaciones"/>
    <s v="Sin observaciones"/>
  </r>
  <r>
    <n v="2022"/>
    <n v="1"/>
    <s v="COA210201938740"/>
    <s v="Proyecto de inversión"/>
    <n v="5003174.9800000004"/>
    <s v="{ff1: {ciclo_recurso:2021, ramo:23, modalidad:U, prog_pres:93, tipo_recurso:FEDERALES (APORTACIONES, SUBSIDIOS Y CONVENIOS), monto:5003174.98, modificado:5003174.98}}"/>
    <s v="REHABILITACION EN TRAMOS AISLADOS CAMINO - RAMAL ACAMBARO DEL KM 0+000 AL KM 12+000"/>
    <n v="2021"/>
    <x v="22"/>
    <n v="1"/>
    <n v="5"/>
    <s v="Coahuila de Zaragoza"/>
    <n v="6"/>
    <s v="Castaños"/>
    <s v="Proyecto de Inversión de Infraestructura Social"/>
    <s v="Transportes y vialidades"/>
    <s v="Sin identificar"/>
    <s v="SECRETARIA DE INFRAESTRUCTURA DESARROLLO URBANO Y MOVILIDAD"/>
    <s v="210600013"/>
    <s v="N"/>
    <n v="0"/>
    <n v="0"/>
    <n v="22401"/>
    <s v="{meta1: {unidad_medida:Metros cúbicos, meta:12960.0, meta_modificada:12960.0}}"/>
    <n v="1"/>
    <s v="{geo1: {cve_municipio:6, localidad:1, direccion:CASTAÑOS, lon:-101.430556, lat:26.785278}}"/>
    <d v="2021-04-23T00:00:00"/>
    <d v="2021-10-30T00:00:00"/>
    <n v="4913098.38"/>
    <n v="4913098.38"/>
    <n v="4913098.38"/>
    <n v="4913098.38"/>
    <n v="4913098.38"/>
    <s v="{ctto1: {tipo_obra:Obra, numero_contrato:2021043, contratista:CONSTRUCTORA VALLE DE CHAPALA, S.A. DE C.V., convocante:GOBIERNO DEL ESTADO DE COAHUILA, monto:4913117.83, importe_modificado:4913117.83}}"/>
    <s v="{meta1: {unidad_medida:Metros cúbicos, avance:12960.0}}"/>
    <s v="{1938740/proyecto_INICIO, 1938740/proyecto_FIN, 1938740/proyecto_PROCESO, 1938740/proyecto_INICIO}"/>
    <s v="En Ejecución"/>
    <s v="Validado avances"/>
    <s v="Sin observaciones"/>
    <s v="Sin observaciones"/>
  </r>
  <r>
    <n v="2022"/>
    <n v="1"/>
    <s v="COA210402052947"/>
    <s v="Proyecto de inversión"/>
    <n v="5014251.53"/>
    <s v="{ff1: {ciclo_recurso:2021, ramo:23, modalidad:U, prog_pres:93, tipo_recurso:FEDERALES (APORTACIONES, SUBSIDIOS Y CONVENIOS), monto:5014251.53, modificado:5014251.53}}"/>
    <s v="PAVIMENTACION ASFALTICA EN DIVERSAS CALLES (ETAPA 4) DEL MUNICIPIO DE SAN BUENAVENTURA, COAHUILA DE ZARAGOZA."/>
    <n v="2021"/>
    <x v="22"/>
    <n v="1"/>
    <n v="5"/>
    <s v="Coahuila de Zaragoza"/>
    <n v="31"/>
    <s v="San Buenaventura"/>
    <s v="Proyecto de Inversión de Infraestructura Social"/>
    <s v="Transportes y vialidades"/>
    <s v="Sin identificar"/>
    <s v="SECRETARIA DE INFRAESTRUCTURA DESARROLLO URBANO Y MOVILIDAD"/>
    <s v="213100051"/>
    <s v="N"/>
    <n v="0"/>
    <n v="0"/>
    <n v="6717"/>
    <s v="{meta1: {unidad_medida:Metros cúbicos, meta:24759.0, meta_modificada:24759.0}}"/>
    <n v="1"/>
    <s v="{geo1: {cve_municipio:31, localidad:1, direccion:San Buenaventura, Coah., México, lon:-101.5441455, lat:27.0554305}}"/>
    <d v="2021-07-19T00:00:00"/>
    <d v="2021-12-15T00:00:00"/>
    <n v="5014251.53"/>
    <n v="5014251.53"/>
    <n v="5014251.5199999996"/>
    <n v="5014251.5199999996"/>
    <n v="5014251.5199999996"/>
    <s v="{ctto1: {tipo_obra:Obra, numero_contrato:2021084, contratista:FERREMETERIALES HC DE MONCLOVA, S.A. DE C.V., convocante:GOBIERNO DEL ESTADO DE COAHUILA, monto:5014283.29, importe_modificado:5014283.29}}"/>
    <s v="{meta1: {unidad_medida:Metros cúbicos, avance:24759.0}}"/>
    <s v="{2052947/proyecto_INICIO, 2052947/proyecto_FIN, 2052947/proyecto_PROCESO}"/>
    <s v="En Ejecución"/>
    <s v="Validado avances"/>
    <s v="Sin observaciones"/>
    <s v="Sin observaciones"/>
  </r>
  <r>
    <n v="2022"/>
    <n v="1"/>
    <s v="COA210402056863"/>
    <s v="Proyecto de inversión"/>
    <n v="5024239.91"/>
    <s v="{ff1: {ciclo_recurso:2021, ramo:23, modalidad:U, prog_pres:93, tipo_recurso:FEDERALES (APORTACIONES, SUBSIDIOS Y CONVENIOS), monto:5024239.91, modificado:5024239.91}}"/>
    <s v="REHABILITACION DE CAMINOS Y VIALIDADES EN EL MUNICIPIO DE MONCLOVA, COAHUILA DE ZARAGOZA"/>
    <n v="2021"/>
    <x v="22"/>
    <n v="1"/>
    <n v="5"/>
    <s v="Coahuila de Zaragoza"/>
    <n v="18"/>
    <s v="Monclova"/>
    <s v="Proyecto de Inversión de Infraestructura Social"/>
    <s v="Urbanización"/>
    <s v="Sin identificar"/>
    <s v="SECRETARIA DE INFRAESTRUCTURA DESARROLLO URBANO Y MOVILIDAD"/>
    <s v="211801002"/>
    <s v="N"/>
    <n v="0"/>
    <n v="0"/>
    <n v="235971"/>
    <s v="{meta1: {unidad_medida:Metros Cuadrados, meta:1.0, meta_modificada:1.0}}"/>
    <n v="1"/>
    <s v="{geo1: {cve_municipio:18, localidad:1, direccion:Monclova, Coah., México, lon:-101.4215236, lat:26.9080378}}"/>
    <d v="2021-10-01T00:00:00"/>
    <d v="2021-12-31T00:00:00"/>
    <n v="5024239.91"/>
    <n v="5024239.91"/>
    <n v="5024239.91"/>
    <n v="5022194.28"/>
    <n v="5022194.28"/>
    <s v="{ctto1: {tipo_obra:Obra, numero_contrato:2021121, contratista:SIERRA CONSTRUCCION Y PAVIMENTACION, S.A. DE C.V., convocante:GOBIERNO DEL ESTADO DE COAHUILA, monto:5024239.93, importe_modificado:5024239.93}}"/>
    <s v="{meta1: {unidad_medida:Metros Cuadrados, avance:0.99}}"/>
    <s v="{2056863/proyecto_PROCESO, 2056863/proyecto_FIN, 2056863/proyecto_INICIO}"/>
    <s v="En Ejecución"/>
    <s v="Validado avances"/>
    <s v="Sin observaciones"/>
    <s v="Sin observaciones"/>
  </r>
  <r>
    <n v="2022"/>
    <n v="1"/>
    <s v="COA210201941060"/>
    <s v="Proyecto de inversión"/>
    <n v="5244325.1900000004"/>
    <s v="{ff1: {ciclo_recurso:2021, ramo:23, modalidad:U, prog_pres:93, tipo_recurso:FEDERALES (APORTACIONES, SUBSIDIOS Y CONVENIOS), monto:5244325.19, modificado:5244325.19}}"/>
    <s v="REHABILITACION DEL CAMINO ¿CASTAÑOS - PROVIDENCIA¿ DEL KM. 0+000 AL 18+000 SEGUNDA ETAPA (TRAMOS AISLADOS) EN  LA  LOCALIDAD PROVIDENCIA DEL MUNICIPIO DE CASTAÑOS, COAHUILA."/>
    <n v="2021"/>
    <x v="22"/>
    <n v="1"/>
    <n v="5"/>
    <s v="Coahuila de Zaragoza"/>
    <n v="6"/>
    <s v="Castaños"/>
    <s v="Proyecto de Inversión de Infraestructura Gubernamental"/>
    <s v="Comunicaciones"/>
    <s v="Sin identificar"/>
    <s v="SECRETARIA DE INFRAESTRUCTURA DESARROLLO URBANO Y MOVILIDAD"/>
    <s v="2100534"/>
    <s v="N"/>
    <n v="0"/>
    <n v="0"/>
    <n v="5500"/>
    <s v="{meta1: {unidad_medida:Kilómetro, meta:18.0, meta_modificada:18.0}}"/>
    <n v="1"/>
    <s v="{geo1: {cve_municipio:6, localidad:1, direccion:25870 Castaños, Coah., México, lon:-101.4282369, lat:26.7856514}}"/>
    <d v="2021-09-01T00:00:00"/>
    <d v="2021-11-30T00:00:00"/>
    <n v="5162940.63"/>
    <n v="5162940.63"/>
    <n v="5162940.63"/>
    <n v="5162940.63"/>
    <n v="5162940.63"/>
    <s v="{ctto1: {tipo_obra:Obra, numero_contrato:2021076, contratista:ING. ERVEY ALVAREZ HUERTA, convocante:GOBIERNO DEL ESTADO DE COAHUILA, monto:5163038.15, importe_modificado:5163038.15}}"/>
    <s v="{meta1: {unidad_medida:Kilómetro, avance:17.0}}"/>
    <s v="{1941060/proyecto_INICIO, 1941060/proyecto_PROCESO}"/>
    <s v="En Ejecución"/>
    <s v="Validado avances"/>
    <s v="Sin observaciones"/>
    <s v="Sin observaciones"/>
  </r>
  <r>
    <n v="2022"/>
    <n v="1"/>
    <s v="COA210302001544"/>
    <s v="Proyecto de inversión"/>
    <n v="5361233.0599999996"/>
    <s v="{ff1: {ciclo_recurso:2021, ramo:23, modalidad:U, prog_pres:93, tipo_recurso:FEDERALES (APORTACIONES, SUBSIDIOS Y CONVENIOS), monto:5361233.06, modificado:5361233.06}}"/>
    <s v="PAVIMENTACIÓN ASFÁLTICA EN DIVERSAS CALLES (ETAPA 4) DEL MPIO. DE SABINAS."/>
    <n v="2021"/>
    <x v="22"/>
    <n v="1"/>
    <n v="5"/>
    <s v="Coahuila de Zaragoza"/>
    <n v="28"/>
    <s v="Sabinas"/>
    <s v="Proyecto de Inversión de Infraestructura Gubernamental"/>
    <s v="Transportes y vialidades"/>
    <s v="Sin identificar"/>
    <s v="SECRETARIA DE INFRAESTRUCTURA DESARROLLO URBANO Y MOVILIDAD"/>
    <s v="212800016"/>
    <s v="N"/>
    <n v="0"/>
    <n v="0"/>
    <n v="63522"/>
    <s v="{meta1: {unidad_medida:Metros cúbicos, meta:10246.0, meta_modificada:10246.0}}"/>
    <n v="1"/>
    <s v="{geo1: {cve_municipio:28, localidad:1, direccion:zona centro, lon:-101.119989, lat:27.848888}}"/>
    <d v="2021-06-18T00:00:00"/>
    <d v="2021-11-14T00:00:00"/>
    <n v="5361233.0599999996"/>
    <n v="5361233.0599999996"/>
    <n v="5361233.0599999996"/>
    <n v="2488313.85"/>
    <n v="2488313.85"/>
    <s v="{ctto1: {tipo_obra:Obra, numero_contrato:2021047, contratista:CONSTRUCTORA TRES CAMINOS DE SABINAS, S.A. DE C.V., convocante:GOBIERNO DEL ESTADO DE COAHUILA, monto:5361233.06, importe_modificado:5361233.06}}"/>
    <s v="{meta1: {unidad_medida:Metros cúbicos, avance:5623.0}}"/>
    <s v="{2001544/proyecto_PROCESO, 2001544/proyecto_INICIO}"/>
    <s v="En Ejecución"/>
    <s v="Validado avances"/>
    <s v="Sin observaciones"/>
    <s v="Sin observaciones"/>
  </r>
  <r>
    <n v="2022"/>
    <n v="1"/>
    <s v="COA210302001485"/>
    <s v="Proyecto de inversión"/>
    <n v="5367198.96"/>
    <s v="{ff1: {ciclo_recurso:2021, ramo:23, modalidad:U, prog_pres:93, tipo_recurso:FEDERALES (APORTACIONES, SUBSIDIOS Y CONVENIOS), monto:5367198.96, modificado:5367198.96}}"/>
    <s v="PAVIMENTACIÓN ASFÁLTICA EN DIVERSAS CALLES (ETAPA 3) DEL MPIO. DE SABINAS"/>
    <n v="2021"/>
    <x v="22"/>
    <n v="1"/>
    <n v="5"/>
    <s v="Coahuila de Zaragoza"/>
    <n v="28"/>
    <s v="Sabinas"/>
    <s v="Proyecto de Inversión de Infraestructura Gubernamental"/>
    <s v="Transportes y vialidades"/>
    <s v="Sin identificar"/>
    <s v="SECRETARIA DE INFRAESTRUCTURA DESARROLLO URBANO Y MOVILIDAD"/>
    <s v="212800015"/>
    <s v="N"/>
    <n v="0"/>
    <n v="0"/>
    <n v="63522"/>
    <s v="{meta1: {unidad_medida:Metros cúbicos, meta:2347.0, meta_modificada:2347.0}}"/>
    <n v="1"/>
    <s v="{geo1: {cve_municipio:28, localidad:1, direccion:zona centro, lon:-101.119989, lat:27.848888}}"/>
    <d v="2021-06-11T00:00:00"/>
    <d v="2021-11-07T00:00:00"/>
    <n v="5367197.21"/>
    <n v="5367197.21"/>
    <n v="5367197.21"/>
    <n v="5366540.46"/>
    <n v="5366540.46"/>
    <s v="{ctto1: {tipo_obra:Obra, numero_contrato:2021040, contratista:GRUPO CONSTRUCTOR DE LA CARBONIFERA, S.A. DE C.V., convocante:GOBIERNO DEL ESTADO DE COAHUILA, monto:5367198.96, importe_modificado:5367198.96}}"/>
    <s v="{meta1: {unidad_medida:Metros cúbicos, avance:2346.0}}"/>
    <s v="{2001485/proyecto_INICIO, 2001485/proyecto_PROCESO, 2001485/proyecto_FIN}"/>
    <s v="En Ejecución"/>
    <s v="Validado avances"/>
    <s v="Sin observaciones"/>
    <s v="Sin observaciones"/>
  </r>
  <r>
    <n v="2022"/>
    <n v="1"/>
    <s v="COA210302001547"/>
    <s v="Proyecto de inversión"/>
    <n v="5411599.3499999996"/>
    <s v="{ff1: {ciclo_recurso:2021, ramo:23, modalidad:U, prog_pres:93, tipo_recurso:FEDERALES (APORTACIONES, SUBSIDIOS Y CONVENIOS), monto:5411599.35, modificado:5411599.35}}"/>
    <s v="PAVIMENTACIÓN ASFÁLTICA EN DIVERSAS CALLES (ETAPA 6) DEL MPIO. DE SABINAS"/>
    <n v="2021"/>
    <x v="22"/>
    <n v="1"/>
    <n v="5"/>
    <s v="Coahuila de Zaragoza"/>
    <n v="28"/>
    <s v="Sabinas"/>
    <s v="Proyecto de Inversión de Infraestructura Gubernamental"/>
    <s v="Transportes y vialidades"/>
    <s v="Sin identificar"/>
    <s v="SECRETARIA DE INFRAESTRUCTURA DESARROLLO URBANO Y MOVILIDAD"/>
    <s v="212800035"/>
    <s v="N"/>
    <n v="0"/>
    <n v="0"/>
    <n v="63522"/>
    <s v="{meta1: {unidad_medida:Metros cúbicos, meta:6509.0, meta_modificada:6509.0}}"/>
    <n v="1"/>
    <s v="{geo1: {cve_municipio:28, localidad:1, direccion:zona centro, lon:-101.119989, lat:27.848888}}"/>
    <d v="2021-06-25T00:00:00"/>
    <d v="2021-11-22T00:00:00"/>
    <n v="5411599.3499999996"/>
    <n v="5411599.3499999996"/>
    <n v="5411599.3499999996"/>
    <n v="5408788.8600000003"/>
    <n v="5408788.8600000003"/>
    <s v="{ctto1: {tipo_obra:Obra, numero_contrato:2021067, contratista:ABSER, S.A. DE C.V., convocante:GOBIERNO DEL ESTADO DE COAHUILA, monto:5411599.35, importe_modificado:5411599.35}}"/>
    <s v="{meta1: {unidad_medida:Metros cúbicos, avance:6508.0}}"/>
    <s v="{2001547/proyecto_INICIO, 2001547/proyecto_PROCESO, 2001547/proyecto_FIN}"/>
    <s v="En Ejecución"/>
    <s v="Validado avances"/>
    <s v="Sin observaciones"/>
    <s v="Sin observaciones"/>
  </r>
  <r>
    <n v="2022"/>
    <n v="1"/>
    <s v="COA210302001545"/>
    <s v="Proyecto de inversión"/>
    <n v="5428021.4400000004"/>
    <s v="{ff1: {ciclo_recurso:2021, ramo:23, modalidad:U, prog_pres:93, tipo_recurso:FEDERALES (APORTACIONES, SUBSIDIOS Y CONVENIOS), monto:5428021.44, modificado:5428021.44}}"/>
    <s v="PAVIMENTACIÓN ASFÁLTICA EN DIVERSAS CALLES (ETAPA 7) DEL MPIO. DE SABINAS, COAH."/>
    <n v="2021"/>
    <x v="22"/>
    <n v="1"/>
    <n v="5"/>
    <s v="Coahuila de Zaragoza"/>
    <n v="28"/>
    <s v="Sabinas"/>
    <s v="Proyecto de Inversión de Infraestructura Gubernamental"/>
    <s v="Transportes y vialidades"/>
    <s v="Sin identificar"/>
    <s v="SECRETARIA DE INFRAESTRUCTURA DESARROLLO URBANO Y MOVILIDAD"/>
    <s v="212800034"/>
    <s v="N"/>
    <n v="0"/>
    <n v="0"/>
    <n v="63520"/>
    <s v="{meta1: {unidad_medida:Metros cúbicos, meta:7101.0, meta_modificada:7101.0}}"/>
    <n v="1"/>
    <s v="{geo1: {cve_municipio:28, localidad:1, direccion:zona centro, lon:-101.119989, lat:27.848888}}"/>
    <d v="2021-07-09T00:00:00"/>
    <d v="2021-12-06T00:00:00"/>
    <n v="5428021.4400000004"/>
    <n v="5428021.4400000004"/>
    <n v="5428021.4400000004"/>
    <n v="5427984.6100000003"/>
    <n v="5427984.6100000003"/>
    <s v="{ctto1: {tipo_obra:Obra, numero_contrato:2021071, contratista:MORTIS CONSTRUCCIONES, S.A. DE C.V., convocante:GOBIERNO DEL ESTADO DE COAHUILA, monto:5428021.44, importe_modificado:5428021.44}}"/>
    <s v="{meta1: {unidad_medida:Metros cúbicos, avance:7101.0}}"/>
    <s v="{2001545/proyecto_PROCESO, 2001545/proyecto_INICIO, 2001545/proyecto_FIN}"/>
    <s v="En Ejecución"/>
    <s v="Validado avances"/>
    <s v="Sin observaciones"/>
    <s v="Sin observaciones"/>
  </r>
  <r>
    <n v="2022"/>
    <n v="1"/>
    <s v="COA210201942273"/>
    <s v="Proyecto de inversión"/>
    <n v="5458514.7199999997"/>
    <s v="{ff1: {ciclo_recurso:2021, ramo:23, modalidad:U, prog_pres:93, tipo_recurso:FEDERALES (APORTACIONES, SUBSIDIOS Y CONVENIOS), monto:5458514.72, modificado:5458514.72}}"/>
    <s v="PAVIMENTACION ASFALTICA EN DIVERSAS CALLES (ETAPA 4)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400"/>
    <s v="N"/>
    <n v="0"/>
    <n v="0"/>
    <n v="231107"/>
    <s v="{meta1: {unidad_medida:Metros cúbicos, meta:1448.0, meta_modificada:1448.0}}"/>
    <n v="1"/>
    <s v="{geo1: {cve_municipio:18, localidad:1, direccion:Zaragoza Sur 332, Zona Centro, 25700 Monclova, Coah., México, lon:-101.4186937, lat:26.8981532}}"/>
    <d v="2021-07-01T00:00:00"/>
    <d v="2021-09-30T00:00:00"/>
    <n v="5457514.6500000004"/>
    <n v="5457514.6500000004"/>
    <n v="5457514.6500000004"/>
    <n v="5457511.4500000002"/>
    <n v="5457511.4500000002"/>
    <s v="{ctto1: {tipo_obra:Obra, numero_contrato:2544143, contratista:ARRENDADORA Y PAVIMENTADORA SIBA, S.A. DE C.V., convocante:GOBIERNO DEL ESTADO DE COAHUILA, monto:5458514.72, importe_modificado:5458514.72}}"/>
    <s v="{meta1: {unidad_medida:Metros cúbicos, avance:1448.0}}"/>
    <s v="{1942273/proyecto_PROCESO, 1942273/proyecto_INICIO, 1942273/proyecto_FIN}"/>
    <s v="En Ejecución"/>
    <s v="Validado avances"/>
    <s v="Sin observaciones"/>
    <s v="Sin observaciones"/>
  </r>
  <r>
    <n v="2022"/>
    <n v="1"/>
    <s v="COA210402053005"/>
    <s v="Proyecto de inversión"/>
    <n v="5463514.3799999999"/>
    <s v="{ff1: {ciclo_recurso:2021, ramo:23, modalidad:U, prog_pres:93, tipo_recurso:FEDERALES (APORTACIONES, SUBSIDIOS Y CONVENIOS), monto:5463514.38, modificado:5463514.38}}"/>
    <s v="PAVIMENTACIÓN ASFÁLTICA EN DIVERSAS CALLES (ETAPA 5) DEL MPIO. DE MONCLOVA, COAH."/>
    <n v="2021"/>
    <x v="22"/>
    <n v="1"/>
    <n v="5"/>
    <s v="Coahuila de Zaragoza"/>
    <n v="18"/>
    <s v="Monclova"/>
    <s v="Proyecto de Inversión de Infraestructura Social"/>
    <s v="Transportes y vialidades"/>
    <s v="Sin identificar"/>
    <s v="SECRETARIA DE INFRAESTRUCTURA DESARROLLO URBANO Y MOVILIDAD"/>
    <s v="211800036"/>
    <s v="N"/>
    <n v="0"/>
    <n v="0"/>
    <n v="231107"/>
    <s v="{meta1: {unidad_medida:Metros cúbicos, meta:7713.0, meta_modificada:7713.0}}"/>
    <n v="1"/>
    <s v="{geo1: {cve_municipio:18, localidad:1, direccion:Monclova, Coah., México, lon:-101.4215236, lat:26.9080378}}"/>
    <d v="2021-08-18T00:00:00"/>
    <d v="2021-12-31T00:00:00"/>
    <n v="5463514.3799999999"/>
    <n v="5463514.3799999999"/>
    <n v="1646149.78"/>
    <n v="1646149.78"/>
    <n v="1646149.78"/>
    <s v="{ctto1: {tipo_obra:Obra, numero_contrato:2021062, contratista:AJM CONSTRUCCIONES, S.A. DE C.V., convocante:GOBIERNO DEL ESTADO DE COAHUILA, monto:5463514.38, importe_modificado:5463514.38}}"/>
    <s v="{meta1: {unidad_medida:Metros cúbicos, avance:6170.0}}"/>
    <s v="{2053005/proyecto_PROCESO, 2053005/proyecto_INICIO}"/>
    <s v="En Ejecución"/>
    <s v="Validado avances"/>
    <s v="Sin observaciones"/>
    <s v="Sin observaciones"/>
  </r>
  <r>
    <n v="2022"/>
    <n v="1"/>
    <s v="COA210302001559"/>
    <s v="Proyecto de inversión"/>
    <n v="5465180.9299999997"/>
    <s v="{ff1: {ciclo_recurso:2021, ramo:23, modalidad:U, prog_pres:93, tipo_recurso:FEDERALES (APORTACIONES, SUBSIDIOS Y CONVENIOS), monto:5465180.93, modificado:5465180.93}}"/>
    <s v="PAVIMENTACIÓN ASFÁLTICA EN DIVERSAS CALLES (ETAPA 6)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1800035"/>
    <s v="N"/>
    <n v="0"/>
    <n v="0"/>
    <n v="231107"/>
    <s v="{meta1: {unidad_medida:Metros cúbicos, meta:7070.0, meta_modificada:7070.0}}"/>
    <n v="1"/>
    <s v="{geo1: {cve_municipio:18, localidad:1, direccion:zona centro, lon:-101.417224, lat:26.901242}}"/>
    <d v="2021-08-18T00:00:00"/>
    <d v="2021-12-31T00:00:00"/>
    <n v="5465180.9299999997"/>
    <n v="5465180.9299999997"/>
    <n v="5465180.9299999997"/>
    <n v="1646651.92"/>
    <n v="1646651.92"/>
    <s v="{ctto1: {tipo_obra:Obra, numero_contrato:2021087, contratista:AJM CONSTRUCCIONES, S.A. DE C.V., convocante:GOBIERNO DEL ESTADO DE COAHUILA, monto:5465180.93, importe_modificado:5465180.93}}"/>
    <s v="{meta1: {unidad_medida:Metros cúbicos, avance:6380.0}}"/>
    <s v="{2001559/proyecto_PROCESO, 2001559/proyecto_INICIO}"/>
    <s v="En Ejecución"/>
    <s v="Validado avances"/>
    <s v="Sin observaciones"/>
    <s v="Sin observaciones"/>
  </r>
  <r>
    <n v="2022"/>
    <n v="1"/>
    <s v="COA220102063925"/>
    <s v="Proyecto de inversión"/>
    <n v="5522342.3099999996"/>
    <s v="{ff1: {ciclo_recurso:2021, ramo:23, modalidad:U, prog_pres:93, tipo_recurso:FEDERALES (APORTACIONES, SUBSIDIOS Y CONVENIOS), monto:5522342.31, modificado:5522342.31}}"/>
    <s v="CONSERVACIÓN EN TRAMOS AISLADOS DE LA CARRETERA SAN BUENAVENTURA-ABASOLO DEL KM 0+000 AL KM 6+000 EN ZONA URBANA DEL MUNICIPIO DE SANBUENAVENTURA."/>
    <n v="2021"/>
    <x v="22"/>
    <n v="1"/>
    <n v="5"/>
    <s v="Coahuila de Zaragoza"/>
    <n v="31"/>
    <s v="San Buenaventura"/>
    <s v="Proyecto de Inversión de Infraestructura Social"/>
    <s v="Comunicaciones"/>
    <s v="Sin identificar"/>
    <s v="SECRETARIA DE INFRAESTRUCTURA , DESARROLLO URBANO Y MOVILIDAD"/>
    <s v="213101003"/>
    <s v="N"/>
    <n v="0"/>
    <n v="0"/>
    <n v="1"/>
    <s v="{meta1: {unidad_medida:Metros, meta:101041.0, meta_modificada:101041.0}}"/>
    <n v="1"/>
    <s v="{geo1: {cve_municipio:31, localidad:1, direccion:CARRETERRA SANBUENAVENTURA-ABASOLO, lon:-101.542439, lat:27.07417}}"/>
    <d v="2022-01-24T00:00:00"/>
    <d v="2022-10-24T00:00:00"/>
    <n v="5522342.3099999996"/>
    <n v="5522342.3099999996"/>
    <n v="5437505.8700000001"/>
    <n v="1631251.76"/>
    <n v="1631251.76"/>
    <s v="{ctto1: {tipo_obra:Obra, numero_contrato:2021132, contratista:CONSTRUCTORA Y SERVICIOS WILLARZ, S.A. DE C.V., convocante:GOBIERNO DEL ESTADO DE COAHUILA, monto:3521881.94, importe_modificado:3521881.94}}"/>
    <s v="{meta1: {unidad_medida:Metros, avance:29301.0}}"/>
    <s v="{2063925/proyecto_PROCESO, 2063925/proyecto_INICIO}"/>
    <s v="En Ejecución"/>
    <s v="Validado / Registrado avances"/>
    <s v="Sin observaciones"/>
    <s v="Sin observaciones"/>
  </r>
  <r>
    <n v="2022"/>
    <n v="1"/>
    <s v="COA210402053124"/>
    <s v="Proyecto de inversión"/>
    <n v="5561564.6699999999"/>
    <s v="{ff1: {ciclo_recurso:2021, ramo:23, modalidad:U, prog_pres:93, tipo_recurso:FEDERALES (APORTACIONES, SUBSIDIOS Y CONVENIOS), monto:5561564.67, modificado:5561564.67}}"/>
    <s v="MODERNIZACIÓN DE LA CARRETERAS ACUÑA - SANTA EULALIO  (SEGUNDA ETAPA) EN ZONA URBANA DEL MUNICIPIO DE ACUÑA"/>
    <n v="2021"/>
    <x v="22"/>
    <n v="1"/>
    <n v="5"/>
    <s v="Coahuila de Zaragoza"/>
    <n v="2"/>
    <s v="Acuña"/>
    <s v="Proyecto de Inversión de Infraestructura Social"/>
    <s v="Transportes y vialidades"/>
    <s v="Sin identificar"/>
    <s v="SECRETARIA DE INFRAESTRUCTURA DESARROLLO URBANO Y MOVILIDAD"/>
    <s v="2100644"/>
    <s v="N"/>
    <n v="0"/>
    <n v="0"/>
    <n v="216099"/>
    <s v="{meta1: {unidad_medida:Piezas, meta:174591.0, meta_modificada:174591.0}}"/>
    <n v="1"/>
    <s v="{geo1: {cve_municipio:2, localidad:1, direccion:Cd Acuña, Coah., México, lon:-100.9514187, lat:29.3232963}}"/>
    <d v="2021-09-28T00:00:00"/>
    <d v="2021-12-31T00:00:00"/>
    <n v="5561564.6699999999"/>
    <n v="5561564.6699999999"/>
    <n v="5561564.6600000001"/>
    <n v="5561564.6600000001"/>
    <n v="5561564.6600000001"/>
    <s v="{ctto1: {tipo_obra:Obra, numero_contrato:2021114, contratista:GRUPO CONCRETOS, S.A. DE C.V., convocante:GOBIERNO DEL ESTADO DE COAHUILA, monto:5561623.92, importe_modificado:5561623.92}}"/>
    <s v="{meta1: {unidad_medida:Piezas, avance:174591.0}}"/>
    <s v="{2053124/proyecto_PROCESO, 2053124/proyecto_FIN, 2053124/proyecto_INICIO}"/>
    <s v="En Ejecución"/>
    <s v="Validado avances"/>
    <s v="Sin observaciones"/>
    <s v="Sin observaciones"/>
  </r>
  <r>
    <n v="2022"/>
    <n v="1"/>
    <s v="COA210302001553"/>
    <s v="Proyecto de inversión"/>
    <n v="5878175.7400000002"/>
    <s v="{ff1: {ciclo_recurso:2021, ramo:23, modalidad:U, prog_pres:93, tipo_recurso:FEDERALES (APORTACIONES, SUBSIDIOS Y CONVENIOS), monto:5878175.74, modificado:5878175.74}}"/>
    <s v="REHABILITACION DE CAMINO ¿EJIDO DOLORES - ESTANQUE DE NORIAS¿ DEL KM. 0+000 AL 25+000 (TRAMOS AISLADOS) EN  LA  LOCALIDAD SANTA TERESA DEL MUNICIPIO DE CASTAÑOS, COAHUILA."/>
    <n v="2021"/>
    <x v="22"/>
    <n v="1"/>
    <n v="5"/>
    <s v="Coahuila de Zaragoza"/>
    <n v="6"/>
    <s v="Castaños"/>
    <s v="Proyecto de Inversión de Infraestructura Social"/>
    <s v="Transportes y vialidades"/>
    <s v="Sin identificar"/>
    <s v="SECRETARIA DE INFRAESTRUCTURA DESARROLLO URBANO Y MOVILIDAD"/>
    <s v="210600027"/>
    <s v="N"/>
    <n v="0"/>
    <n v="0"/>
    <n v="22401"/>
    <s v="{meta1: {unidad_medida:Metros cúbicos, meta:35520.0, meta_modificada:35520.0}}"/>
    <n v="1"/>
    <s v="{geo1: {cve_municipio:6, localidad:18, direccion:camino ejido dolores-estanque la noria, lon:-101.430556, lat:26.785278}}"/>
    <d v="2021-07-16T00:00:00"/>
    <d v="2021-12-13T00:00:00"/>
    <n v="5878175.7400000002"/>
    <n v="5878175.7400000002"/>
    <n v="5878175.7400000002"/>
    <n v="5878126.8300000001"/>
    <n v="5878126.8300000001"/>
    <s v="{ctto1: {tipo_obra:Obra, numero_contrato:2021074, contratista:CONSTRUCCIONES Y MINERALES DEL NORTE, S.A. DE C.V., convocante:GOBIERNO DEL ESTADO DE COAHUILA, monto:5878175.74, importe_modificado:5878175.74}}"/>
    <s v="{meta1: {unidad_medida:Metros cúbicos, avance:35520.0}}"/>
    <s v="{2001553/proyecto_INICIO, 2001553/proyecto_FIN, 2001553/proyecto_PROCESO}"/>
    <s v="En Ejecución"/>
    <s v="Validado avances"/>
    <s v="Sin observaciones"/>
    <s v="Sin observaciones"/>
  </r>
  <r>
    <n v="2022"/>
    <n v="1"/>
    <s v="COA210201938716"/>
    <s v="Proyecto de inversión"/>
    <n v="6233599.3099999996"/>
    <s v="{ff1: {ciclo_recurso:2021, ramo:23, modalidad:U, prog_pres:93, tipo_recurso:FEDERALES (APORTACIONES, SUBSIDIOS Y CONVENIOS), monto:6233599.31, modificado:6233599.31}}"/>
    <s v="PAVIMENTACION ASFALTICA EN DIVERSAS CALLES ETAPA 1"/>
    <n v="2021"/>
    <x v="22"/>
    <n v="1"/>
    <n v="5"/>
    <s v="Coahuila de Zaragoza"/>
    <n v="1"/>
    <s v="Abasolo"/>
    <s v="Proyecto de Inversión de Infraestructura Social"/>
    <s v="Transportes y vialidades"/>
    <s v="Sin identificar"/>
    <s v="SECRETARIA DE INFRAESTRUCTURA DESARROLLO URBANO Y MOVILIDAD"/>
    <s v="210100011"/>
    <s v="N"/>
    <n v="0"/>
    <n v="0"/>
    <n v="1130"/>
    <s v="{meta1: {unidad_medida:Metros cúbicos, meta:2805.0, meta_modificada:2805.0}}"/>
    <n v="1"/>
    <s v="{geo1: {cve_municipio:1, localidad:1, direccion:ABASOLO, lon:-101.426389, lat:27.181944}}"/>
    <d v="2021-04-23T00:00:00"/>
    <d v="2021-11-07T00:00:00"/>
    <n v="6183712.4699999997"/>
    <n v="6183712.4699999997"/>
    <n v="6183712.4699999997"/>
    <n v="6183712.4699999997"/>
    <n v="6183712.4699999997"/>
    <s v="{ctto1: {tipo_obra:Obra, numero_contrato:2544787, contratista:CONSTRUCTORA Y SERVICIOS WILLARZ, S.A. DE C.V., convocante:GOBIERNO DEL ESTADO DE COAHUILA, monto:6183730.52, importe_modificado:6183730.52}}"/>
    <s v="{meta1: {unidad_medida:Metros cúbicos, avance:2805.0}}"/>
    <s v="{1938716/proyecto_INICIO, 1938716/proyecto_FIN, 1938716/proyecto_PROCESO}"/>
    <s v="En Ejecución"/>
    <s v="Validado avances"/>
    <s v="Sin observaciones"/>
    <s v="Sin observaciones"/>
  </r>
  <r>
    <n v="2022"/>
    <n v="1"/>
    <s v="COA210302001475"/>
    <s v="Proyecto de inversión"/>
    <n v="6286023.8399999999"/>
    <s v="{ff1: {ciclo_recurso:2021, ramo:23, modalidad:U, prog_pres:93, tipo_recurso:FEDERALES (APORTACIONES, SUBSIDIOS Y CONVENIOS), monto:6286023.84, modificado:7445793.27}}"/>
    <s v="CONSTRUCCIÓN DE CIERRES DE CIRCUITO Y SECTORIZACIÓN SUR COLONIA LOS POZITOS Y ANEXAS EN ZONA URBANA DEL MPIO. DE MÚZQUIZ"/>
    <n v="2021"/>
    <x v="22"/>
    <n v="1"/>
    <n v="5"/>
    <s v="Coahuila de Zaragoza"/>
    <n v="20"/>
    <s v="Múzquiz"/>
    <s v="Proyecto de Inversión de Infraestructura Gubernamental"/>
    <s v="Urbanización"/>
    <s v="Sin identificar"/>
    <s v="SECRETARIA DE INFRAESTRUCTURA DESARROLLO URBANO Y MOVILIDAD"/>
    <s v="212000016"/>
    <s v="N"/>
    <n v="0"/>
    <n v="0"/>
    <n v="71627"/>
    <s v="{meta1: {unidad_medida:Metros cúbicos, meta:2905.0, meta_modificada:2905.0}}"/>
    <n v="1"/>
    <s v="{geo1: {cve_municipio:20, localidad:1, direccion:COLONIA LOS POZITOS, lon:-101.516518, lat:27.87755}}"/>
    <d v="2021-06-04T00:00:00"/>
    <d v="2021-11-30T00:00:00"/>
    <n v="7445793.2699999996"/>
    <n v="7445793.2699999996"/>
    <n v="7445793.2699999996"/>
    <n v="7445793.2699999996"/>
    <n v="7445793.2699999996"/>
    <s v="{ctto1: {tipo_obra:Obra, numero_contrato:2021035, contratista:KARLA CECILIA DEL BOSQUE DE LUNA, convocante:GOBIERNO DEL ESTADO DE COAHUILA, monto:6286023.84, importe_modificado:6286023.84}}"/>
    <s v="{meta1: {unidad_medida:Metros cúbicos, avance:2905.0}}"/>
    <s v="{2001475/proyecto_INICIO, 2001475/proyecto_PROCESO, 2001475/proyecto_FIN, 2001475/proyecto_PROCESO, 2001475/proyecto_FIN}"/>
    <s v="Terminado"/>
    <s v="Validado avances"/>
    <s v="Sin observaciones"/>
    <s v="Sin observaciones"/>
  </r>
  <r>
    <n v="2022"/>
    <n v="1"/>
    <s v="COA210302001494"/>
    <s v="Proyecto de inversión"/>
    <n v="6544444.2199999997"/>
    <s v="{ff1: {ciclo_recurso:2021, ramo:23, modalidad:U, prog_pres:93, tipo_recurso:FEDERALES (APORTACIONES, SUBSIDIOS Y CONVENIOS), monto:6544444.22, modificado:6544444.22}}"/>
    <s v="PAVIMENTACIÓN ASFÁLTICA EN DIVERSAS CALLES (ETAPA 3) DEL MPIO. DE SAN BUENAVENTURA"/>
    <n v="2021"/>
    <x v="22"/>
    <n v="1"/>
    <n v="5"/>
    <s v="Coahuila de Zaragoza"/>
    <n v="31"/>
    <s v="San Buenaventura"/>
    <s v="Proyecto de Inversión de Infraestructura Gubernamental"/>
    <s v="Transportes y vialidades"/>
    <s v="Sin identificar"/>
    <s v="SECRETARIA DE INFRAESTRUCTURA DESARROLLO URBANO Y MOVILIDAD"/>
    <s v="213100015"/>
    <s v="N"/>
    <n v="0"/>
    <n v="0"/>
    <n v="19620"/>
    <s v="{meta1: {unidad_medida:Metros cúbicos, meta:14999.0, meta_modificada:14999.0}}"/>
    <n v="1"/>
    <s v="{geo1: {cve_municipio:31, localidad:0, direccion:zona centro, lon:-101.550029, lat:27.060257}}"/>
    <d v="2021-06-06T00:00:00"/>
    <d v="2021-12-12T00:00:00"/>
    <n v="6544444.2199999997"/>
    <n v="6544444.2199999997"/>
    <n v="6544444.2199999997"/>
    <n v="6542993.7400000002"/>
    <n v="6542993.7400000002"/>
    <s v="{ctto1: {tipo_obra:Obra, numero_contrato:2021070, contratista:MATERIALES Y SERVICIOS TARMAC, S.A. DE C.V., convocante:GOBIERNO DEL ESTADO DE COAHUILA, monto:6544444.22, importe_modificado:6544444.22}}"/>
    <s v="{meta1: {unidad_medida:Metros cúbicos, avance:14996.0}}"/>
    <s v="{2001494/proyecto_INICIO, 2001494/proyecto_PROCESO, 2001494/proyecto_FIN}"/>
    <s v="En Ejecución"/>
    <s v="Validado avances"/>
    <s v="Sin observaciones"/>
    <s v="Sin observaciones"/>
  </r>
  <r>
    <n v="2022"/>
    <n v="1"/>
    <s v="COA210402059405"/>
    <s v="Proyecto de inversión"/>
    <n v="731149.5"/>
    <s v="{ff1: {ciclo_recurso:2021, ramo:23, modalidad:U, prog_pres:93, tipo_recurso:FEDERALES (APORTACIONES, SUBSIDIOS Y CONVENIOS), monto:731149.5, modificado:370693.31}}"/>
    <s v="CONFORMACIONDE CAMINOS EN CABECERA Y EJIDOS DEL MUNICIPIO"/>
    <n v="2021"/>
    <x v="22"/>
    <n v="1"/>
    <n v="5"/>
    <s v="Coahuila de Zaragoza"/>
    <n v="21"/>
    <s v="Nadadores"/>
    <s v="Proyecto de Inversión de Infraestructura Social"/>
    <s v="Urbanización"/>
    <s v="Sin identificar"/>
    <s v="PRESIDENCIA MUNICIPAL DE NADADORES"/>
    <s v="PMN-DOPM -HIDRO-009/2021"/>
    <s v="N"/>
    <n v="0"/>
    <n v="0"/>
    <n v="5000"/>
    <s v="{meta1: {unidad_medida:Metros lineales, meta:18000.0, meta_modificada:18000.0}}"/>
    <n v="1"/>
    <s v="{geo1: {cve_municipio:21, localidad:1, direccion:Nadadores, Coah., México, lon:-101.5922319, lat:27.0253414}}"/>
    <d v="2021-11-15T00:00:00"/>
    <d v="2021-12-31T00:00:00"/>
    <n v="370693.31"/>
    <n v="370693.31"/>
    <n v="370693.31"/>
    <n v="370693.31"/>
    <n v="370693.31"/>
    <s v="{ctto1: {tipo_obra:Obra, numero_contrato:PMN-DOPM -HIDRO-009/2021, contratista:CONSTRUCTORA Y SERVICIOS LENMAR S.A DE C.V, convocante:PRESIDENCIA MUNICIPAL DE NADADORES, monto:731149.5, importe_modificado:731149.5}}"/>
    <s v="{meta1: {unidad_medida:Metros lineales, avance:18000.0}}"/>
    <s v="{2059405/proyecto_INICIO, 2059405/proyecto_FIN, 2059405/proyecto_PROCESO}"/>
    <s v="Terminado"/>
    <s v="Validado avances"/>
    <s v="{obs1: {observación:La obra estaba programada para 18,000 ml de conformación de caminos pero solo se ejecutaron 9,125 ml y el pago fue solo de los 9,125.00 ejecutado., trimestre:1.0, usuario:dulceydelacruzb, fecha:2022-04-08}}"/>
    <s v="Sin observaciones"/>
  </r>
  <r>
    <n v="2022"/>
    <n v="1"/>
    <s v="COA210402053339"/>
    <s v="Proyecto de inversión"/>
    <n v="7424544.2999999998"/>
    <s v="{ff1: {ciclo_recurso:2021, ramo:23, modalidad:U, prog_pres:93, tipo_recurso:FEDERALES (APORTACIONES, SUBSIDIOS Y CONVENIOS), monto:7424544.3, modificado:7424544.3}}"/>
    <s v="PAVIMENTACIÓN Y RECARPETEO DE DIVERSAS CALLES DEL MUNICIPIO DE SAN BUENAVENTURA , COAHUILA DE ZARAGOZA."/>
    <n v="2021"/>
    <x v="22"/>
    <n v="1"/>
    <n v="5"/>
    <s v="Coahuila de Zaragoza"/>
    <n v="31"/>
    <s v="San Buenaventura"/>
    <s v="Proyecto de Inversión de Infraestructura Social"/>
    <s v="Transportes y vialidades"/>
    <s v="Sin identificar"/>
    <s v="SECRETARIA DE INFRAESTRUCTURA DESARROLLO URBANO Y MOVILIDAD"/>
    <s v="213101001"/>
    <s v="N"/>
    <n v="0"/>
    <n v="0"/>
    <n v="24759"/>
    <s v="{meta1: {unidad_medida:Metros, meta:1.0, meta_modificada:1.0}}"/>
    <n v="1"/>
    <s v="{geo1: {cve_municipio:31, localidad:1, direccion:SAN BUENAVENTURA COAHUILA, lon:-101.550029, lat:27.060257}}"/>
    <d v="2021-10-28T00:00:00"/>
    <d v="2021-12-31T00:00:00"/>
    <n v="7424544.2999999998"/>
    <n v="7424544.2999999998"/>
    <n v="7424544.2999999998"/>
    <n v="7424544.2999999998"/>
    <n v="7424544.2999999998"/>
    <s v="{ctto1: {tipo_obra:Obra, numero_contrato:2021122, contratista:IDEAL DE CONSTRUCCIONES, S.A. DE C.V., convocante:GOBIERNO DEL ESTADO DE COAHUILA, monto:7424544.65, importe_modificado:7424544.65}}"/>
    <s v="{meta1: {unidad_medida:Metros, avance:1.0}}"/>
    <s v="{2053339/proyecto_PROCESO, 2053339/proyecto_INICIO, 2053339/proyecto_FIN}"/>
    <s v="Terminado"/>
    <s v="Validado avances"/>
    <s v="Sin observaciones"/>
    <s v="Sin observaciones"/>
  </r>
  <r>
    <n v="2022"/>
    <n v="1"/>
    <s v="COA210402053429"/>
    <s v="Proyecto de inversión"/>
    <n v="7465176.6299999999"/>
    <s v="{ff1: {ciclo_recurso:2021, ramo:23, modalidad:U, prog_pres:93, tipo_recurso:FEDERALES (APORTACIONES, SUBSIDIOS Y CONVENIOS), monto:7465176.63, modificado:7465176.63}}"/>
    <s v="PAVIMENTACIÓN Y RECARPETEO EN DIVERSAS CALLES DEL MUNICIPIO DE NADADORES, COAHUILA DE ZARAGOZA."/>
    <n v="2021"/>
    <x v="22"/>
    <n v="1"/>
    <n v="5"/>
    <s v="Coahuila de Zaragoza"/>
    <n v="21"/>
    <s v="Nadadores"/>
    <s v="Proyecto de Inversión de Infraestructura Social"/>
    <s v="Transportes y vialidades"/>
    <s v="Sin identificar"/>
    <s v="SECRETARIA DE INFRAESTRUCTURA DESARROLLO URBANO Y MOVILIDAD"/>
    <s v="212101001"/>
    <s v="N"/>
    <n v="0"/>
    <n v="0"/>
    <n v="6539"/>
    <s v="{meta1: {unidad_medida:Metros, meta:1.0, meta_modificada:1.0}}"/>
    <n v="1"/>
    <s v="{geo1: {cve_municipio:21, localidad:1, direccion:NADADORES COAHUILA, lon:-101.592023, lat:27.029031}}"/>
    <d v="2021-10-01T00:00:00"/>
    <d v="2021-12-31T00:00:00"/>
    <n v="7465176.6299999999"/>
    <n v="7465176.6299999999"/>
    <n v="7465176.6299999999"/>
    <n v="6936247.3099999996"/>
    <n v="6936247.3099999996"/>
    <s v="{ctto1: {tipo_obra:Obra, numero_contrato:2021124, contratista:CONSTRUCTORA Y SERVICIOS CONTTEMPO, S.A. DE C.V., convocante:GOBIERNO DEL ESTADO DE COAHUILA, monto:7465769.43, importe_modificado:7465769.43}}"/>
    <s v="{meta1: {unidad_medida:Metros, avance:0.9}}"/>
    <s v="{2053429/proyecto_PROCESO, 2053429/proyecto_INICIO}"/>
    <s v="En Ejecución"/>
    <s v="Validado avances"/>
    <s v="Sin observaciones"/>
    <s v="Sin observaciones"/>
  </r>
  <r>
    <n v="2022"/>
    <n v="1"/>
    <s v="COA210302001550"/>
    <s v="Proyecto de inversión"/>
    <n v="8453348.6300000008"/>
    <s v="{ff1: {ciclo_recurso:2021, ramo:23, modalidad:U, prog_pres:93, tipo_recurso:FEDERALES (APORTACIONES, SUBSIDIOS Y CONVENIOS), monto:8453348.63, modificado:8453348.63}}"/>
    <s v="PAVIMENTACION ASALFATICA EN DIVERSAS CALLES (ETAPA 8 ) DEL MUNICIPIO DE SABINAS, COAHUILA DE ZARAGOZA"/>
    <n v="2021"/>
    <x v="22"/>
    <n v="1"/>
    <n v="5"/>
    <s v="Coahuila de Zaragoza"/>
    <n v="28"/>
    <s v="Sabinas"/>
    <s v="Proyecto de Inversión de Infraestructura Gubernamental"/>
    <s v="Transportes y vialidades"/>
    <s v="Sin identificar"/>
    <s v="SECRETARIA DE INFRAESTRUCTURA DESARROLLO URBANO Y MOVILIDAD"/>
    <s v="212800076"/>
    <s v="N"/>
    <n v="0"/>
    <n v="0"/>
    <n v="64811"/>
    <s v="{meta1: {unidad_medida:Metros Cuadrados, meta:19124.0, meta_modificada:19124.0}}"/>
    <n v="1"/>
    <s v="{geo1: {cve_municipio:28, localidad:1, direccion:zona centro, lon:-101.119989, lat:27.848888}}"/>
    <d v="2021-07-19T00:00:00"/>
    <d v="2021-12-15T00:00:00"/>
    <n v="8453348.6300000008"/>
    <n v="8453348.6300000008"/>
    <n v="8453348.6300000008"/>
    <n v="8453193.3399999999"/>
    <n v="8453193.3399999999"/>
    <s v="{ctto1: {tipo_obra:Obra, numero_contrato:2021082, contratista:IDEAL DE CONSTRUCCIONES, S.A. DE C.V., convocante:GOBIERNO DEL ESTADO DE COAHUILA, monto:8453382.52, importe_modificado:8453382.52}}"/>
    <s v="{meta1: {unidad_medida:Metros Cuadrados, avance:19123.0}}"/>
    <s v="{2001550/proyecto_INICIO, 2001550/proyecto_PROCESO, 2001550/proyecto_FIN}"/>
    <s v="En Ejecución"/>
    <s v="Validado avances"/>
    <s v="Sin observaciones"/>
    <s v="Sin observaciones"/>
  </r>
  <r>
    <n v="2022"/>
    <n v="1"/>
    <s v="COA210402052941"/>
    <s v="Proyecto de inversión"/>
    <n v="8499746.4600000009"/>
    <s v="{ff1: {ciclo_recurso:2021, ramo:23, modalidad:U, prog_pres:93, tipo_recurso:FEDERALES (APORTACIONES, SUBSIDIOS Y CONVENIOS), monto:8499746.46, modificado:8499746.46}}"/>
    <s v="PAVIMENTACION ASFALTICA EN DIVERSAS CALLES (ETAPA 9) DEL MUNICIPIO DE SABINAS, COAHUILA DE ZARAGOZA"/>
    <n v="2021"/>
    <x v="22"/>
    <n v="1"/>
    <n v="5"/>
    <s v="Coahuila de Zaragoza"/>
    <n v="28"/>
    <s v="Sabinas"/>
    <s v="Proyecto de Inversión de Infraestructura Social"/>
    <s v="Urbanización"/>
    <s v="Sin identificar"/>
    <s v="SECRETARIA DE INFRAESTRUCTURA DESARROLLO URBANO Y MOVILIDAD"/>
    <s v="212800077"/>
    <s v="N"/>
    <n v="0"/>
    <n v="0"/>
    <n v="8631"/>
    <s v="{meta1: {unidad_medida:Metros, meta:64811.0, meta_modificada:64811.0}}"/>
    <n v="3"/>
    <s v="{geo1: {cve_municipio:28, localidad:1, direccion:México 57, Zona Centro, Sabinas, Coah., México, lon:-101.1604005, lat:27.8967429}, geo2: {cve_municipio:28, localidad:1, direccion:Zona Centro, 26700 Sabinas, Coah., México, lon:-101.1206903, lat:27.8470202}, geo3: {cve_municipio:28, localidad:1, direccion:Sabinas, Coah., México, lon:-101.1334267, lat:27.8647835}}"/>
    <d v="2021-08-06T00:00:00"/>
    <d v="2021-12-31T00:00:00"/>
    <n v="8499746.4600000009"/>
    <n v="8499746.4600000009"/>
    <n v="8499746.4600000009"/>
    <n v="8499738.6699999999"/>
    <n v="8499738.6699999999"/>
    <s v="{ctto1: {tipo_obra:Obra, numero_contrato:2021086, contratista:FIRMESA FIRMA MEXICANA, S.A. DE C.V., convocante:GOBIERNO DEL ESTADO DE COAHUILA, monto:8502290.12, importe_modificado:8502290.12}}"/>
    <s v="{meta1: {unidad_medida:Metros, avance:64811.0}}"/>
    <s v="{2052941/proyecto_INICIO, 2052941/proyecto_PROCESO, 2052941/proyecto_FIN}"/>
    <s v="En Ejecución"/>
    <s v="Validado avances"/>
    <s v="Sin observaciones"/>
    <s v="Sin observaciones"/>
  </r>
  <r>
    <n v="2022"/>
    <n v="1"/>
    <s v="COA210402054325"/>
    <s v="Proyecto de inversión"/>
    <n v="857767.82"/>
    <s v="{ff1: {ciclo_recurso:2021, ramo:23, modalidad:U, prog_pres:93, tipo_recurso:FEDERALES (APORTACIONES, SUBSIDIOS Y CONVENIOS), monto:857767.82, modificado:857767.82}}"/>
    <s v="ESTUDIO GEOHIDROLOGICO, GEOFISICO PARA LA LOCALIZACION DE UNA NUEVA FUENTE DE ABASTO DE AGUA POTABLE EN SABINAS, COAHUILA EN ZONA URBANA DEL MPIO. DE SABINAS, COAHUILA"/>
    <n v="2021"/>
    <x v="22"/>
    <n v="1"/>
    <n v="5"/>
    <s v="Coahuila de Zaragoza"/>
    <n v="28"/>
    <s v="Sabinas"/>
    <s v="Proyecto de Inversión de Infraestructura Económica"/>
    <s v="Agua y saneamiento"/>
    <s v="Sin identificar"/>
    <s v="COMISION ESTATAL DE AGUAS Y SANEAMIENTO DE COAHUILA"/>
    <s v="212800081"/>
    <s v="N"/>
    <n v="0"/>
    <n v="0"/>
    <n v="60846"/>
    <s v="{meta1: {unidad_medida:Estudio de preinversión, meta:1.0, meta_modificada:1.0}}"/>
    <n v="1"/>
    <s v="{geo1: {cve_municipio:28, localidad:1, direccion:Dr. Epifanio Ramos 799, Zona Centro, 26700 Sabinas, Coah., México, lon:-101.12640381, lat:27.84879046}}"/>
    <d v="2021-10-12T00:00:00"/>
    <d v="2021-12-31T00:00:00"/>
    <n v="857767.82"/>
    <n v="857767.82"/>
    <n v="857767.82"/>
    <n v="857767.82"/>
    <n v="857767.82"/>
    <s v="{ctto1: {tipo_obra:Obra, numero_contrato:CEAS-FEFMPH-ADQ-28/2021, contratista:GODWANA EXPLORACIONES, S.C., convocante:COMISION ESTATAL DE AGUAS Y SANEAMIENTO DE COAHUILA, monto:857767.82, importe_modificado:857767.82}}"/>
    <s v="{meta1: {unidad_medida:Estudio de preinversión, avance:1.0}}"/>
    <s v="{2054325/proyecto_INICIO, 2054325/proyecto_PROCESO, 2054325/proyecto_FIN}"/>
    <s v="Terminado"/>
    <s v="Validado avances"/>
    <s v="Sin observaciones"/>
    <s v="Sin observaciones"/>
  </r>
  <r>
    <n v="2022"/>
    <n v="1"/>
    <s v="COA210302003389"/>
    <s v="Proyecto de inversión"/>
    <n v="912008.02"/>
    <s v="{ff1: {ciclo_recurso:2021, ramo:23, modalidad:U, prog_pres:93, tipo_recurso:FEDERALES (APORTACIONES, SUBSIDIOS Y CONVENIOS), monto:912008.02, modificado:912002.78}}"/>
    <s v="CONSTRUCCION DE BANQUETAS Y CORDONES DE CONCRETO EN DIVERSAS CALLES SIN NOMBRE EN EJIDO MEXIQUITO MUNICIPIO DE PROGRESO COAHUILA DE ZARAGOZA"/>
    <n v="2021"/>
    <x v="22"/>
    <n v="1"/>
    <n v="5"/>
    <s v="Coahuila de Zaragoza"/>
    <n v="26"/>
    <s v="Progreso"/>
    <s v="Proyecto de Inversión de Infraestructura Social"/>
    <s v="Urbanización"/>
    <s v="Sin identificar"/>
    <s v="MUNICIPIO DE PROGRESO COAHUILA"/>
    <s v="212600040"/>
    <s v="N"/>
    <n v="0"/>
    <n v="0"/>
    <n v="75"/>
    <s v="{meta1: {unidad_medida:Metros Cuadrados, meta:1165.0, meta_modificada:1165.0}}"/>
    <n v="1"/>
    <s v="{geo1: {cve_municipio:26, localidad:79, direccion:Espinoza, Coah., México, lon:-100.5736848, lat:27.487774}}"/>
    <d v="2021-06-02T00:00:00"/>
    <d v="2021-09-02T00:00:00"/>
    <n v="912002.78"/>
    <n v="912002.78"/>
    <n v="912002.78"/>
    <n v="912002.78"/>
    <n v="912002.78"/>
    <s v="{ctto1: {tipo_obra:Obra, numero_contrato:MPC-FEMPH-006/2021, contratista:JOSE ALEJANDRO TREVIÑO RIVERA, convocante:MUNICIPIO DE PROGRESO COAHUILA, monto:912008.02, importe_modificado:912008.02}}"/>
    <s v="{meta1: {unidad_medida:Metros Cuadrados, avance:1165.0}}"/>
    <s v="{2003389/proyecto_INICIO, 2003389/proyecto_PROCESO, 2003389/proyecto_FIN}"/>
    <s v="Terminado"/>
    <s v="Validado avances"/>
    <s v="Sin observaciones"/>
    <s v="Sin observaciones"/>
  </r>
  <r>
    <n v="2022"/>
    <n v="1"/>
    <s v="COA210201941929"/>
    <s v="Proyecto de inversión"/>
    <n v="9204731.5099999998"/>
    <s v="{ff1: {ciclo_recurso:2021, ramo:23, modalidad:U, prog_pres:93, tipo_recurso:FEDERALES (APORTACIONES, SUBSIDIOS Y CONVENIOS), monto:9204731.51, modificado:9204731.51}}"/>
    <s v="PAVIMENTACION ASFALTICA EN DIVERSAS CALLES (ETAPA 3) DEL MUNICIPIO DE MONCLOVA, COAHUILA DE ZARAGOZA."/>
    <n v="2021"/>
    <x v="22"/>
    <n v="1"/>
    <n v="5"/>
    <s v="Coahuila de Zaragoza"/>
    <n v="0"/>
    <s v="Gobierno de la Entidad"/>
    <s v="Proyecto de Inversión de Infraestructura Gubernamental"/>
    <s v="Transportes y vialidades"/>
    <s v="Sin identificar"/>
    <s v="SECRETARIA DE INFRAESTRUCTURA DESARROLLO URBANO Y MOVILIDAD"/>
    <s v="2100274"/>
    <s v="N"/>
    <n v="0"/>
    <n v="0"/>
    <n v="231107"/>
    <s v="{meta1: {unidad_medida:Metros cúbicos, meta:100.0, meta_modificada:15000.0}}"/>
    <n v="1"/>
    <s v="{geo1: {cve_municipio:18, localidad:1, direccion:Ignacio Zaragoza 332, Zona Centro, 25700 Monclova, Coah., México, lon:-101.4186879, lat:26.8983465}}"/>
    <d v="2021-07-01T00:00:00"/>
    <d v="2021-09-30T00:00:00"/>
    <n v="9200873.7200000007"/>
    <n v="9200873.7200000007"/>
    <n v="9200873.7200000007"/>
    <n v="6369799.7400000002"/>
    <n v="6369799.7400000002"/>
    <s v="{ctto1: {tipo_obra:Obra, numero_contrato:2536750, contratista:CONSTRUCTORA INDUSTRIAL DE MONCLOVA, S.A. DE C.V., convocante:GOBIERNO DEL ESTADO DE COAHUILA, monto:9204731.51, importe_modificado:9204731.51}}"/>
    <s v="{meta1: {unidad_medida:Metros cúbicos, avance:1700.0}}"/>
    <s v="{1941929/proyecto_PROCESO, 1941929/proyecto_INICIO}"/>
    <s v="En Ejecución"/>
    <s v="Validado avances"/>
    <s v="Sin observaciones"/>
    <s v="Sin observaciones"/>
  </r>
  <r>
    <n v="2022"/>
    <n v="1"/>
    <s v="COA210302001556"/>
    <s v="Proyecto de inversión"/>
    <n v="9211975.3499999996"/>
    <s v="{ff1: {ciclo_recurso:2021, ramo:23, modalidad:U, prog_pres:93, tipo_recurso:FEDERALES (APORTACIONES, SUBSIDIOS Y CONVENIOS), monto:9211975.35, modificado:9211975.35}}"/>
    <s v="PAVIMENTACIÓN ASFÁLTICA EN DIVERSAS CALLES (ETAPA 1) DEL MPIO. DE MONCLOVA, COAH."/>
    <n v="2021"/>
    <x v="22"/>
    <n v="1"/>
    <n v="5"/>
    <s v="Coahuila de Zaragoza"/>
    <n v="18"/>
    <s v="Monclova"/>
    <s v="Proyecto de Inversión de Infraestructura Gubernamental"/>
    <s v="Transportes y vialidades"/>
    <s v="Sin identificar"/>
    <s v="SECRETARIA DE INFRAESTRUCTURA DESARROLLO URBANO Y MOVILIDAD"/>
    <s v="211800020"/>
    <s v="N"/>
    <n v="0"/>
    <n v="0"/>
    <n v="231107"/>
    <s v="{meta1: {unidad_medida:Metros Cuadrados, meta:9650.0, meta_modificada:9650.0}}"/>
    <n v="1"/>
    <s v="{geo1: {cve_municipio:18, localidad:1, direccion:zona centro, lon:-101.417224, lat:26.901242}}"/>
    <d v="2021-08-18T00:00:00"/>
    <d v="2021-12-31T00:00:00"/>
    <n v="9211968.3800000008"/>
    <n v="9211968.3800000008"/>
    <n v="9211968.3800000008"/>
    <n v="9211968.3800000008"/>
    <n v="9211968.3800000008"/>
    <s v="{ctto1: {tipo_obra:Obra, numero_contrato:2021072, contratista:AJM CONSTRUCCIONES, S.A. DE C.V., convocante:GOBIERNO DEL ESTADO DE COAHUILA, monto:9211975.35, importe_modificado:9211975.35}}"/>
    <s v="{meta1: {unidad_medida:Metros Cuadrados, avance:9650.0}}"/>
    <s v="{2001556/proyecto_PROCESO, 2001556/proyecto_INICIO, 2001556/proyecto_FIN}"/>
    <s v="En Ejecución"/>
    <s v="Validado avances"/>
    <s v="Sin observaciones"/>
    <s v="Sin observaciones"/>
  </r>
  <r>
    <n v="2022"/>
    <n v="1"/>
    <s v="COA210201942621"/>
    <s v="Proyecto de inversión"/>
    <n v="9216656.2400000002"/>
    <s v="{ff1: {ciclo_recurso:2021, ramo:23, modalidad:U, prog_pres:93, tipo_recurso:FEDERALES (APORTACIONES, SUBSIDIOS Y CONVENIOS), monto:9216656.24, modificado:9216656.24}}"/>
    <s v="PAVIMENTACION ASFALTICA EN DIVERSAS CALLES (ETAPA 2) DEL MUNICIPIO DE MONCLOVA, COAHUILA DE ZARAGOZA."/>
    <n v="2021"/>
    <x v="22"/>
    <n v="1"/>
    <n v="5"/>
    <s v="Coahuila de Zaragoza"/>
    <n v="18"/>
    <s v="Monclova"/>
    <s v="Proyecto de Inversión de Infraestructura Gubernamental"/>
    <s v="Transportes y vialidades"/>
    <s v="Sin identificar"/>
    <s v="SECRETARIA DE INFRAESTRUCTURA DESARROLLO URBANO Y MOVILIDAD"/>
    <s v="2100289"/>
    <s v="N"/>
    <n v="0"/>
    <n v="0"/>
    <n v="231107"/>
    <s v="{meta1: {unidad_medida:Metros lineales, meta:2833.0, meta_modificada:2833.0}}"/>
    <n v="1"/>
    <s v="{geo1: {cve_municipio:18, localidad:1, direccion:Zaragoza Sur 332, Zona Centro, 25700 Monclova, Coah., México, lon:-101.4186937, lat:26.8981532}}"/>
    <d v="2021-07-01T00:00:00"/>
    <d v="2021-09-30T00:00:00"/>
    <n v="9211597.1600000001"/>
    <n v="9211597.1600000001"/>
    <n v="9211597.1600000001"/>
    <n v="9211597.1600000001"/>
    <n v="9211597.1600000001"/>
    <s v="{ctto1: {tipo_obra:Obra, numero_contrato:2541960, contratista:ARRENDADORA Y PAVIMENTADORA SIBA, S.A. DE C.V., convocante:GOBIERNO DEL ESTADO DE COAHUILA, monto:9216656.23, importe_modificado:9216656.23}}"/>
    <s v="{meta1: {unidad_medida:Metros lineales, avance:2833.0}}"/>
    <s v="{1942621/proyecto_INICIO, 1942621/proyecto_FIN, 1942621/proyecto_PROCESO}"/>
    <s v="En Ejecución"/>
    <s v="Validado avances"/>
    <s v="Sin observaciones"/>
    <s v="Sin observaciones"/>
  </r>
  <r>
    <n v="2022"/>
    <n v="1"/>
    <s v="COA210201942559"/>
    <s v="Proyecto de inversión"/>
    <n v="9227878.6500000004"/>
    <s v="{ff1: {ciclo_recurso:2021, ramo:23, modalidad:U, prog_pres:93, tipo_recurso:FEDERALES (APORTACIONES, SUBSIDIOS Y CONVENIOS), monto:9227878.65, modificado:9227878.65}}"/>
    <s v="ETAPA 2 DE REHABILITACIÓN EN TRAMOS AISLADOS CARRETERA SABINAS-PRESA DON MARTÍN-LIMTES DE ESTADO TRAMO: PRESA A LÍMITES DE ESTADO EN EL MUNICIPIO DE JUÁREZ, COAHUILA."/>
    <n v="2021"/>
    <x v="22"/>
    <n v="1"/>
    <n v="5"/>
    <s v="Coahuila de Zaragoza"/>
    <n v="15"/>
    <s v="Juárez"/>
    <s v="Proyecto de Inversión de Infraestructura Gubernamental"/>
    <s v="Comunicaciones"/>
    <s v="Sin identificar"/>
    <s v="SECRETARIA DE INFRAESTRUCTURA DESARROLLO URBANO Y MOVILIDAD"/>
    <s v="2100398"/>
    <s v="N"/>
    <n v="0"/>
    <n v="0"/>
    <n v="1393"/>
    <s v="{meta1: {unidad_medida:Kilómetro, meta:15.0, meta_modificada:15.0}}"/>
    <n v="1"/>
    <s v="{geo1: {cve_municipio:15, localidad:3, direccion:25416 Don Martín, Coah., México, lon:-100.6172915, lat:27.5225081}}"/>
    <d v="2021-07-01T00:00:00"/>
    <d v="2021-09-30T00:00:00"/>
    <n v="9227878.4700000007"/>
    <n v="9227878.4700000007"/>
    <n v="9227878.4700000007"/>
    <n v="5030100.71"/>
    <n v="5030100.71"/>
    <s v="{ctto1: {tipo_obra:Obra, numero_contrato:2544108, contratista:CJ INGENIERIA Y CONSTRUCCIONES, S.A. DE C.V., convocante:GOBIERNO DEL ESTADO DE COAHUILA, monto:9230153.06, importe_modificado:9230153.06}}"/>
    <s v="{meta1: {unidad_medida:Kilómetro, avance:7.5}}"/>
    <s v="{1942559/proyecto_INICIO, 1942559/proyecto_PROCESO}"/>
    <s v="En Ejecución"/>
    <s v="Validado avances"/>
    <s v="Sin observaciones"/>
    <s v="Sin observaciones"/>
  </r>
  <r>
    <n v="2022"/>
    <n v="1"/>
    <s v="COA210201942509"/>
    <s v="Proyecto de inversión"/>
    <n v="9247671.7200000007"/>
    <s v="{ff1: {ciclo_recurso:2021, ramo:23, modalidad:U, prog_pres:93, tipo_recurso:FEDERALES (APORTACIONES, SUBSIDIOS Y CONVENIOS), monto:9247671.72, modificado:9247671.72}}"/>
    <s v="CONSERVACIÓN EN TRAMOS AISLADOS DEL CAMINO SAN BUENAVENTURA-HERMANAS EN EL MUNICIPIO DE SAN BUENAVENTURA, COAH. (TRAMO: LOS RODRÍGUEZ-ESTACIÓN HERMANAS)"/>
    <n v="2021"/>
    <x v="22"/>
    <n v="1"/>
    <n v="5"/>
    <s v="Coahuila de Zaragoza"/>
    <n v="31"/>
    <s v="San Buenaventura"/>
    <s v="Proyecto de Inversión de Infraestructura Gubernamental"/>
    <s v="Comunicaciones"/>
    <s v="Sin identificar"/>
    <s v="SECRETARIA DE INFRAESTRUCTURA DESARROLLO URBANO Y MOVILIDAD"/>
    <s v="2100478"/>
    <s v="N"/>
    <n v="0"/>
    <n v="0"/>
    <n v="23587"/>
    <s v="{meta1: {unidad_medida:Kilómetro, meta:20.0, meta_modificada:20.0}}"/>
    <n v="1"/>
    <s v="{geo1: {cve_municipio:31, localidad:1, direccion:San Buenaventura, Coah., México, lon:-101.5441455, lat:27.0554305}}"/>
    <d v="2021-07-01T00:00:00"/>
    <d v="2021-11-30T00:00:00"/>
    <n v="9242945.1999999993"/>
    <n v="9242945.1999999993"/>
    <n v="9242945.1999999993"/>
    <n v="9242945.1999999993"/>
    <n v="9242945.1999999993"/>
    <s v="{ctto1: {tipo_obra:Obra, numero_contrato:2544268, contratista:PAVIMENTOS Y EDIFICACIONES DEL NORTE, S.A. DE C.V., convocante:GOBIERNO DEL ESTADO DE COAHUILA, monto:9247671.72, importe_modificado:9247671.72}}"/>
    <s v="{meta1: {unidad_medida:Kilómetro, avance:20.0}}"/>
    <s v="{1942509/proyecto_INICIO, 1942509/proyecto_FIN, 1942509/proyecto_PROCESO}"/>
    <s v="En Ejecución"/>
    <s v="Validado avances"/>
    <s v="Sin observaciones"/>
    <s v="Sin observaciones"/>
  </r>
  <r>
    <n v="2022"/>
    <n v="1"/>
    <s v="COA210201938734"/>
    <s v="Proyecto de inversión"/>
    <n v="9261170"/>
    <s v="{ff1: {ciclo_recurso:2021, ramo:23, modalidad:U, prog_pres:93, tipo_recurso:FEDERALES (APORTACIONES, SUBSIDIOS Y CONVENIOS), monto:9261170.0, modificado:9261170.0}}"/>
    <s v="PAVIMENTACION ASFALTICA EN DIVERSAS CALLES (ETAPA 1 )"/>
    <n v="2021"/>
    <x v="22"/>
    <n v="1"/>
    <n v="5"/>
    <s v="Coahuila de Zaragoza"/>
    <n v="6"/>
    <s v="Castaños"/>
    <s v="Proyecto de Inversión de Infraestructura Social"/>
    <s v="Transportes y vialidades"/>
    <s v="Sin identificar"/>
    <s v="SECRETARIA DE INFRAESTRUCTURA DESARROLLO URBANO Y MOIVLIDAD"/>
    <s v="210600011"/>
    <s v="N"/>
    <n v="0"/>
    <n v="0"/>
    <n v="28068"/>
    <s v="{meta1: {unidad_medida:Metros cúbicos, meta:4372.0, meta_modificada:4372.0}}"/>
    <n v="1"/>
    <s v="{geo1: {cve_municipio:6, localidad:1, direccion:CASTAÑOS, lon:-101.430556, lat:26.785278}}"/>
    <d v="2021-03-16T00:00:00"/>
    <d v="2021-10-20T00:00:00"/>
    <n v="9216686.7899999991"/>
    <n v="9216686.7899999991"/>
    <n v="9216686.7899999991"/>
    <n v="9216686.0299999993"/>
    <n v="9216686.0299999993"/>
    <s v="{ctto1: {tipo_obra:Obra, numero_contrato:2542012, contratista:IMPORTACIONES, MATERIALES Y CONSTRUCCIONES, S.A. DE C.V., convocante:GOBIERNO DEL ESTADO DE COAHUILA, monto:9216752.83, importe_modificado:9216752.83}}"/>
    <s v="{meta1: {unidad_medida:Metros cúbicos, avance:4372.0}}"/>
    <s v="{1938734/proyecto_INICIO, 1938734/proyecto_PROCESO, 1938734/proyecto_FIN, 1938734/proyecto_INICIO}"/>
    <s v="En Ejecución"/>
    <s v="Validado avances"/>
    <s v="Sin observaciones"/>
    <s v="Sin observaciones"/>
  </r>
  <r>
    <n v="2022"/>
    <n v="1"/>
    <s v="COA210201938736"/>
    <s v="Proyecto de inversión"/>
    <n v="9261170"/>
    <s v="{ff1: {ciclo_recurso:2021, ramo:23, modalidad:U, prog_pres:93, tipo_recurso:FEDERALES (APORTACIONES, SUBSIDIOS Y CONVENIOS), monto:9261170.0, modificado:9261170.0}}"/>
    <s v="PAVIMENTACION ASFALTICA EN DIVERSAS CALLE (ETAPA 2"/>
    <n v="2021"/>
    <x v="22"/>
    <n v="1"/>
    <n v="5"/>
    <s v="Coahuila de Zaragoza"/>
    <n v="6"/>
    <s v="Castaños"/>
    <s v="Proyecto de Inversión de Infraestructura Social"/>
    <s v="Transportes y vialidades"/>
    <s v="Sin identificar"/>
    <s v="SECRETARIA DE INFRAESTRUCTURA DESARROLLO URBANO Y MOVILIDAD"/>
    <s v="210600012"/>
    <s v="N"/>
    <n v="0"/>
    <n v="0"/>
    <n v="28068"/>
    <s v="{meta1: {unidad_medida:Metros cúbicos, meta:4372.0, meta_modificada:4372.0}}"/>
    <n v="1"/>
    <s v="{geo1: {cve_municipio:6, localidad:1, direccion:CASTAÑOS, lon:-101.430556, lat:26.785278}}"/>
    <d v="2021-03-16T00:00:00"/>
    <d v="2021-11-02T00:00:00"/>
    <n v="9132217.5800000001"/>
    <n v="9132217.5800000001"/>
    <n v="9132217.5800000001"/>
    <n v="9132217.5800000001"/>
    <n v="9132217.5800000001"/>
    <s v="{ctto1: {tipo_obra:Obra, numero_contrato:2544736, contratista:CONSTRUCCION Y SUPERVISION DE OBRAS MARIA, S.A. DE C.V., convocante:GOBIERNO DEL ESTADO DE COAHUILA, monto:9136144.21, importe_modificado:9136144.21}}"/>
    <s v="{meta1: {unidad_medida:Metros cúbicos, avance:4372.0}}"/>
    <s v="{1938736/proyecto_INICIO, 1938736/proyecto_PROCESO, 1938736/proyecto_FIN, 1938736/proyecto_INICIO}"/>
    <s v="En Ejecución"/>
    <s v="Validado avances"/>
    <s v="Sin observaciones"/>
    <s v="Sin observaciones"/>
  </r>
  <r>
    <n v="2022"/>
    <n v="1"/>
    <s v="COA210201938787"/>
    <s v="Proyecto de inversión"/>
    <n v="9286337.4000000004"/>
    <s v="{ff1: {ciclo_recurso:2021, ramo:23, modalidad:U, prog_pres:93, tipo_recurso:FEDERALES (APORTACIONES, SUBSIDIOS Y CONVENIOS), monto:9286337.4, modificado:9286337.4}}"/>
    <s v="PAVIMENTACION ASFALTICA EN DIVERSAS CALLES"/>
    <n v="2021"/>
    <x v="22"/>
    <n v="1"/>
    <n v="5"/>
    <s v="Coahuila de Zaragoza"/>
    <n v="26"/>
    <s v="Progreso"/>
    <s v="Proyecto de Inversión de Infraestructura Social"/>
    <s v="Transportes y vialidades"/>
    <s v="Sin identificar"/>
    <s v="SECRETARIA DE MINFRAESTRUCTURA DESARROLLO URBANO Y MOVILIDAD"/>
    <s v="212600015"/>
    <s v="N"/>
    <n v="0"/>
    <n v="0"/>
    <n v="3304"/>
    <s v="{meta1: {unidad_medida:Metros cúbicos, meta:4372.0, meta_modificada:4372.0}}"/>
    <n v="1"/>
    <s v="{geo1: {cve_municipio:26, localidad:1, direccion:PROGRESO, lon:-100.987233, lat:27.428978}}"/>
    <d v="2021-03-16T00:00:00"/>
    <d v="2021-10-14T00:00:00"/>
    <n v="9013834.4900000002"/>
    <n v="9013834.4900000002"/>
    <n v="9013834.4900000002"/>
    <n v="9013834.4900000002"/>
    <n v="9013834.4900000002"/>
    <s v="{ctto1: {tipo_obra:Obra, numero_contrato:2535247, contratista:CJ INGENIERIA Y CONSTRUCCIONES, S.A. DE C.V., convocante:GOBIERNO DEL ESTADO DE COAHUILA, monto:9013837.57, importe_modificado:9013837.57}}"/>
    <s v="{meta1: {unidad_medida:Metros cúbicos, avance:4372.0}}"/>
    <s v="{1938787/proyecto_INICIO, 1938787/proyecto_FIN, 1938787/proyecto_INICIO, 1938787/proyecto_PROCESO}"/>
    <s v="En Ejecución"/>
    <s v="Validado avances"/>
    <s v="Sin observaciones"/>
    <s v="Sin observaciones"/>
  </r>
  <r>
    <n v="2022"/>
    <n v="1"/>
    <s v="COA210402053012"/>
    <s v="Proyecto de inversión"/>
    <n v="9364503"/>
    <s v="{ff1: {ciclo_recurso:2021, ramo:23, modalidad:U, prog_pres:93, tipo_recurso:FEDERALES (APORTACIONES, SUBSIDIOS Y CONVENIOS), monto:9364503.0, modificado:9364503.0}}"/>
    <s v="PAVIMENTACIÓN ASFÁLTICA EN DIVERSAS CALLES (ETAPA 3) DEL MPIO. DE FRONTERA"/>
    <n v="2021"/>
    <x v="22"/>
    <n v="1"/>
    <n v="5"/>
    <s v="Coahuila de Zaragoza"/>
    <n v="10"/>
    <s v="Frontera"/>
    <s v="Proyecto de Inversión de Infraestructura Social"/>
    <s v="Transportes y vialidades"/>
    <s v="Sin identificar"/>
    <s v="SECRETARIA DE INFRAESTRUCTURA DESARROLLO URBANO Y MOVILIDAD"/>
    <s v="211000014"/>
    <s v="N"/>
    <n v="0"/>
    <n v="0"/>
    <n v="80991"/>
    <s v="{meta1: {unidad_medida:Metros cúbicos, meta:1.0, meta_modificada:1.0}}"/>
    <n v="1"/>
    <s v="{geo1: {cve_municipio:10, localidad:1, direccion:Frontera, Coah., México, lon:-101.4446968, lat:26.9377144}}"/>
    <d v="2021-06-08T00:00:00"/>
    <d v="2021-11-30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
    <s v="{2053012/proyecto_INICIO, 2053012/proyecto_FIN, 2053012/proyecto_PROCESO}"/>
    <s v="En Ejecución"/>
    <s v="Validado avances"/>
    <s v="Sin observaciones"/>
    <s v="Sin observaciones"/>
  </r>
  <r>
    <n v="2022"/>
    <n v="1"/>
    <s v="COA210201938804"/>
    <s v="Proyecto de inversión"/>
    <n v="9393267.3599999994"/>
    <s v="{ff1: {ciclo_recurso:2021, ramo:23, modalidad:U, prog_pres:93, tipo_recurso:FEDERALES (APORTACIONES, SUBSIDIOS Y CONVENIOS), monto:9393267.36, modificado:9698510.43}}"/>
    <s v="CONSERVACIÓN EN TRAMOS AISLADOS DEL CAMINO SAN BUENAVENTURA-HERMANAS"/>
    <n v="2021"/>
    <x v="22"/>
    <n v="1"/>
    <n v="5"/>
    <s v="Coahuila de Zaragoza"/>
    <n v="31"/>
    <s v="San Buenaventura"/>
    <s v="Proyecto de Inversión de Infraestructura Social"/>
    <s v="Transportes y vialidades"/>
    <s v="Sin identificar"/>
    <s v="SECRETARIA DE INFRAESTRUCTURA DESARROLLO URBANO Y MOVILIDAD"/>
    <s v="213100012"/>
    <s v="N"/>
    <n v="0"/>
    <n v="0"/>
    <n v="23587"/>
    <s v="{meta1: {unidad_medida:Metros cúbicos, meta:636.0, meta_modificada:636.0}}"/>
    <n v="1"/>
    <s v="{geo1: {cve_municipio:31, localidad:1, direccion:ESTACION HERMANAS, lon:-101.550029, lat:27.060257}}"/>
    <d v="2021-05-31T00:00:00"/>
    <d v="2021-11-15T00:00:00"/>
    <n v="9698510.4299999997"/>
    <n v="9698510.4299999997"/>
    <n v="9698510.4299999997"/>
    <n v="9698510.4299999997"/>
    <n v="9698510.4299999997"/>
    <s v="{ctto1: {tipo_obra:Obra, numero_contrato:2544268, contratista:PAVIMENTOS Y EDIFICACIONES DEL NORTE, S.A. DE C.V., convocante:GOBIERNO DEL ESTADO DE COAHUILA, monto:9247671.72, importe_modificado:9247671.72}}"/>
    <s v="{meta1: {unidad_medida:Metros cúbicos, avance:636.0}}"/>
    <s v="{1938804/proyecto_INICIO, 1938804/proyecto_FIN, 1938804/proyecto_PROCESO}"/>
    <s v="Terminado"/>
    <s v="Validado avances"/>
    <s v="Sin observaciones"/>
    <s v="Sin observaciones"/>
  </r>
  <r>
    <n v="2022"/>
    <n v="1"/>
    <s v="COA210402052964"/>
    <s v="Proyecto de inversión"/>
    <n v="9412795.6799999997"/>
    <s v="{ff1: {ciclo_recurso:2021, ramo:23, modalidad:U, prog_pres:93, tipo_recurso:FEDERALES (APORTACIONES, SUBSIDIOS Y CONVENIOS), monto:9412795.68, modificado:9412795.68}}"/>
    <s v="PAVIMENTACION ASFALTICA EN DIVERSAS CALLES (ETAPA 10) DEL MUNICIPIO DE SABINAS, COAHUILA DE ZARAGOZA"/>
    <n v="2021"/>
    <x v="22"/>
    <n v="1"/>
    <n v="5"/>
    <s v="Coahuila de Zaragoza"/>
    <n v="28"/>
    <s v="Sabinas"/>
    <s v="Proyecto de Inversión de Infraestructura Social"/>
    <s v="Transportes y vialidades"/>
    <s v="Sin identificar"/>
    <s v="SECRETARIA DE INFRAESTRUCTURA DESARROLLO URBANO Y MOVILIDAD"/>
    <s v="212800080"/>
    <s v="N"/>
    <n v="0"/>
    <n v="0"/>
    <n v="9603"/>
    <s v="{meta1: {unidad_medida:Metros, meta:63522.0, meta_modificada:63522.0}}"/>
    <n v="1"/>
    <s v="{geo1: {cve_municipio:28, localidad:1, direccion:Sabinas, Coah., México, lon:-101.1334267, lat:27.8647835}}"/>
    <d v="2021-09-10T00:00:00"/>
    <d v="2021-12-31T00:00:00"/>
    <n v="9412795.6799999997"/>
    <n v="9412795.6799999997"/>
    <n v="9412795.6799999997"/>
    <n v="9409262.4100000001"/>
    <n v="9409262.4100000001"/>
    <s v="{ctto1: {tipo_obra:Obra, numero_contrato:2021096, contratista:TRITURADOS &amp; CONSTRUCTORA DE MUZQUIZ, S.A. DE C.V., convocante:GOBIERNO DEL ESTADO DE COAHUILA, monto:9412792.69, importe_modificado:9412792.69}}"/>
    <s v="{meta1: {unidad_medida:Metros, avance:63510.0}}"/>
    <s v="{2052964/proyecto_INICIO, 2052964/proyecto_FIN, 2052964/proyecto_PROCESO}"/>
    <s v="En Ejecución"/>
    <s v="Validado avances"/>
    <s v="Sin observaciones"/>
    <s v="Sin observaciones"/>
  </r>
  <r>
    <n v="2022"/>
    <n v="1"/>
    <s v="COA210302001469"/>
    <s v="Proyecto de inversión"/>
    <n v="9443464.3300000001"/>
    <s v="{ff1: {ciclo_recurso:2021, ramo:23, modalidad:U, prog_pres:93, tipo_recurso:FEDERALES (APORTACIONES, SUBSIDIOS Y CONVENIOS), monto:9443464.33, modificado:9443464.33}}"/>
    <s v="PAVIMENTACIÓN ASFÁLTICA EN DIVERSAS CALLES (ETAPA 2) DEL MPIO. DE FRONTERA"/>
    <n v="2021"/>
    <x v="22"/>
    <n v="1"/>
    <n v="5"/>
    <s v="Coahuila de Zaragoza"/>
    <n v="10"/>
    <s v="Frontera"/>
    <s v="Proyecto de Inversión de Infraestructura Gubernamental"/>
    <s v="Transportes y vialidades"/>
    <s v="Sin identificar"/>
    <s v="SECRETARIA DE INFRAESTRUCTURA DESARROLLO URBANO Y MOVILIDAD"/>
    <s v="211000013"/>
    <s v="N"/>
    <n v="0"/>
    <n v="0"/>
    <n v="80991"/>
    <s v="{meta1: {unidad_medida:Metros cúbicos, meta:4372.0, meta_modificada:4372.0}}"/>
    <n v="1"/>
    <s v="{geo1: {cve_municipio:10, localidad:1, direccion:ZONA CENTRO, lon:-101.449444, lat:26.926111}}"/>
    <d v="2021-06-08T00:00:00"/>
    <d v="2021-11-04T00:00:00"/>
    <n v="9443463.9900000002"/>
    <n v="9443463.9900000002"/>
    <n v="9443463.9900000002"/>
    <n v="9443463.9900000002"/>
    <n v="9443463.9900000002"/>
    <s v="{ctto1: {tipo_obra:Obra, numero_contrato:2021056, contratista:SIGMA CONSTRUCCIONES DEL NORTE, S.A. DE C.V., convocante:GOBIERNO DEL ESTADO DE COAHUILA, monto:9443464.33, importe_modificado:9443464.33}}"/>
    <s v="{meta1: {unidad_medida:Metros cúbicos, avance:4372.0}}"/>
    <s v="{2001469/proyecto_INICIO, 2001469/proyecto_FIN, 2001469/proyecto_PROCESO}"/>
    <s v="En Ejecución"/>
    <s v="Validado avances"/>
    <s v="Sin observaciones"/>
    <s v="Sin observaciones"/>
  </r>
  <r>
    <n v="2022"/>
    <n v="1"/>
    <s v="COA210402053001"/>
    <s v="Proyecto de inversión"/>
    <n v="9461390.1600000001"/>
    <s v="{ff1: {ciclo_recurso:2021, ramo:23, modalidad:U, prog_pres:93, tipo_recurso:FEDERALES (APORTACIONES, SUBSIDIOS Y CONVENIOS), monto:9461390.16, modificado:9461390.16}}"/>
    <s v="REHABILITACIÓN DEL CAMINO EL MELÓN-EJIDO MORELOS TRAMO KM. 13+500 AL 28+000 (TRAMOS AISLADOS) EN EL MUNICIPIO DE MÚZQUIZ, COAH."/>
    <n v="2021"/>
    <x v="22"/>
    <n v="1"/>
    <n v="5"/>
    <s v="Coahuila de Zaragoza"/>
    <n v="20"/>
    <s v="Múzquiz"/>
    <s v="Proyecto de Inversión de Infraestructura Social"/>
    <s v="Transportes y vialidades"/>
    <s v="Sin identificar"/>
    <s v="SECRETARIA DE INFRAESTRUCTURA DESARROLLO URBANO Y MOVILIDAD"/>
    <s v="212000059"/>
    <s v="N"/>
    <n v="0"/>
    <n v="0"/>
    <n v="66834"/>
    <s v="{meta1: {unidad_medida:Metros cúbicos, meta:3900.0, meta_modificada:3900.0}}"/>
    <n v="1"/>
    <s v="{geo1: {cve_municipio:20, localidad:1, direccion:Múzquiz, Coah., México, lon:-101.5161615, lat:27.8788152}}"/>
    <d v="2021-09-14T00:00:00"/>
    <d v="2021-12-31T00:00:00"/>
    <n v="9461390.1600000001"/>
    <n v="9461390.1600000001"/>
    <n v="9461390.1600000001"/>
    <n v="9461390.1400000006"/>
    <n v="9461390.1400000006"/>
    <s v="{ctto1: {tipo_obra:Obra, numero_contrato:2021099, contratista:CONSTRUCCION Y SUPERVISION DE OBRAS MARIA, S.A. DE C.V., convocante:GOBIERNO DEL ESTADO DE COAHUILA, monto:5887514.23, importe_modificado:5887514.23}}"/>
    <s v="{meta1: {unidad_medida:Metros cúbicos, avance:3900.0}}"/>
    <s v="{2053001/proyecto_INICIO, 2053001/proyecto_FIN, 2053001/proyecto_PROCESO}"/>
    <s v="En Ejecución"/>
    <s v="Validado avances"/>
    <s v="Sin observaciones"/>
    <s v="Sin observaciones"/>
  </r>
  <r>
    <n v="2022"/>
    <n v="1"/>
    <s v="COA210201942237"/>
    <s v="Proyecto de inversión"/>
    <n v="9482480.1799999997"/>
    <s v="{ff1: {ciclo_recurso:2021, ramo:23, modalidad:U, prog_pres:93, tipo_recurso:FEDERALES (APORTACIONES, SUBSIDIOS Y CONVENIOS), monto:9482480.18, modificado:9482480.18}}"/>
    <s v="PAVIMENTACION ASFALTICA EN DIVERSAS CALLES (ETAPA 2) DEL MUNICIPIO DE SAN BUENAVENTURA, COAHUILA DE ZARAGOZA."/>
    <n v="2021"/>
    <x v="22"/>
    <n v="1"/>
    <n v="5"/>
    <s v="Coahuila de Zaragoza"/>
    <n v="31"/>
    <s v="San Buenaventura"/>
    <s v="Proyecto de Inversión de Infraestructura Gubernamental"/>
    <s v="Transportes y vialidades"/>
    <s v="Sin identificar"/>
    <s v="SECRETARIA DE INFRAESTRUCTURA DESARROLLO URBANO Y MOVILIDAD"/>
    <s v="2100281"/>
    <s v="N"/>
    <n v="0"/>
    <n v="0"/>
    <n v="23587"/>
    <s v="{meta1: {unidad_medida:Metros lineales, meta:2833.0, meta_modificada:2833.0}}"/>
    <n v="1"/>
    <s v="{geo1: {cve_municipio:31, localidad:1, direccion:Miguel Hidalgo, Zona Centro, San Buenaventura, Coah., México, lon:-101.5499367, lat:27.0582458}}"/>
    <d v="2021-07-01T00:00:00"/>
    <d v="2021-09-30T00:00:00"/>
    <n v="9480959.5500000007"/>
    <n v="9480959.5500000007"/>
    <n v="9480959.5500000007"/>
    <n v="9480959.5500000007"/>
    <n v="9480959.5500000007"/>
    <s v="{ctto1: {tipo_obra:Obra, numero_contrato:2536658, contratista:PAVIMENTOS Y EDIFICACIONES DEL NORTE, S.A. DE C.V., convocante:GOBIERNO DEL ESTADO DE COAHUILA, monto:9482480.17, importe_modificado:9482480.17}}"/>
    <s v="{meta1: {unidad_medida:Metros lineales, avance:2833.0}}"/>
    <s v="{1942237/proyecto_INICIO, 1942237/proyecto_PROCESO, 1942237/proyecto_FIN}"/>
    <s v="En Ejecución"/>
    <s v="Validado avances"/>
    <s v="Sin observaciones"/>
    <s v="Sin observaciones"/>
  </r>
  <r>
    <n v="2022"/>
    <n v="1"/>
    <s v="COA210201938754"/>
    <s v="Proyecto de inversión"/>
    <n v="9512628.6300000008"/>
    <s v="{ff1: {ciclo_recurso:2021, ramo:23, modalidad:U, prog_pres:93, tipo_recurso:FEDERALES (APORTACIONES, SUBSIDIOS Y CONVENIOS), monto:9512628.63, modificado:9512628.63}}"/>
    <s v="PAVIMENTACION ASFALTICA EN DIVERSAS CALLES (ETAPA 1)"/>
    <n v="2021"/>
    <x v="22"/>
    <n v="1"/>
    <n v="5"/>
    <s v="Coahuila de Zaragoza"/>
    <n v="10"/>
    <s v="Frontera"/>
    <s v="Proyecto de Inversión de Infraestructura Social"/>
    <s v="Transportes y vialidades"/>
    <s v="Sin identificar"/>
    <s v="SECRETARIA DE INFRAESTRUCTURA DESARROLLO URBANO Y MOVLIDAD"/>
    <s v="211000012"/>
    <s v="N"/>
    <n v="0"/>
    <n v="0"/>
    <n v="80991"/>
    <s v="{meta1: {unidad_medida:Metros cúbicos, meta:1093.0, meta_modificada:1093.0}}"/>
    <n v="1"/>
    <s v="{geo1: {cve_municipio:10, localidad:1, direccion:FRONTERA, lon:-101.449444, lat:26.926111}}"/>
    <d v="2021-03-16T00:00:00"/>
    <d v="2021-10-31T00:00:00"/>
    <n v="9370159.9199999999"/>
    <n v="9370159.9199999999"/>
    <n v="9370159.9199999999"/>
    <n v="9370159.9199999999"/>
    <n v="9370159.9199999999"/>
    <s v="{ctto1: {tipo_obra:Obra, numero_contrato:2544772, contratista:CONSTRUCTORA INDUSTRIAL DE MONCLOVA, S.A. DE C.V., convocante:GOBIERNO DEL ESTADO DE COAHUILA, monto:9378598.45, importe_modificado:9378598.45}}"/>
    <s v="{meta1: {unidad_medida:Metros cúbicos, avance:1092.0}}"/>
    <s v="{1938754/proyecto_INICIO, 1938754/proyecto_PROCESO, 1938754/proyecto_FIN, 1938754/proyecto_INICIO}"/>
    <s v="En Ejecución"/>
    <s v="Validado avances"/>
    <s v="Sin observaciones"/>
    <s v="Sin observaciones"/>
  </r>
  <r>
    <n v="2022"/>
    <n v="1"/>
    <s v="COA210201938748"/>
    <s v="Proyecto de inversión"/>
    <n v="9512628.6300000008"/>
    <s v="{ff1: {ciclo_recurso:2021, ramo:23, modalidad:U, prog_pres:93, tipo_recurso:FEDERALES (APORTACIONES, SUBSIDIOS Y CONVENIOS), monto:9512628.63, modificado:9512628.63}}"/>
    <s v="PAVIMENTACION ASFALTICA EN DIVERSAS CALLES (ETAPA 3"/>
    <n v="2021"/>
    <x v="22"/>
    <n v="1"/>
    <n v="5"/>
    <s v="Coahuila de Zaragoza"/>
    <n v="6"/>
    <s v="Castaños"/>
    <s v="Proyecto de Inversión de Infraestructura Social"/>
    <s v="Transportes y vialidades"/>
    <s v="Sin identificar"/>
    <s v="SECRETARIA DE INFRAESATRUCTURA DESARROLLO URBANO Y MOVILIDAD"/>
    <s v="211000014"/>
    <s v="N"/>
    <n v="0"/>
    <n v="0"/>
    <n v="80991"/>
    <s v="{meta1: {unidad_medida:Metros cúbicos, meta:1093.0, meta_modificada:1093.0}}"/>
    <n v="1"/>
    <s v="{geo1: {cve_municipio:6, localidad:1, direccion:CASTAÑOS, lon:-101.430556, lat:26.785278}}"/>
    <d v="2021-03-16T00:00:00"/>
    <d v="2021-11-04T00:00:00"/>
    <n v="9364503"/>
    <n v="9364503"/>
    <n v="9364503"/>
    <n v="9364502.9600000009"/>
    <n v="9364502.9600000009"/>
    <s v="{ctto1: {tipo_obra:Obra, numero_contrato:2544375, contratista:RENTEC, S.A. DE C.V., convocante:GOBIERNO DEL ESTADO DE COAHUILA, monto:9365182.88, importe_modificado:9365182.88}}"/>
    <s v="{meta1: {unidad_medida:Metros cúbicos, avance:1093.0}}"/>
    <s v="{1938748/proyecto_INICIO, 1938748/proyecto_PROCESO, 1938748/proyecto_FIN, 1938748/proyecto_INICIO}"/>
    <s v="En Ejecución"/>
    <s v="Validado avances"/>
    <s v="Sin observaciones"/>
    <s v="Sin observaciones"/>
  </r>
  <r>
    <n v="2022"/>
    <n v="1"/>
    <s v="COA210302001481"/>
    <s v="Proyecto de inversión"/>
    <n v="9686262.3800000008"/>
    <s v="{ff1: {ciclo_recurso:2021, ramo:23, modalidad:U, prog_pres:93, tipo_recurso:FEDERALES (APORTACIONES, SUBSIDIOS Y CONVENIOS), monto:9686262.38, modificado:9686262.38}}"/>
    <s v="REHABILITACIÓN DE LA CARRETERA"/>
    <n v="2021"/>
    <x v="22"/>
    <n v="1"/>
    <n v="5"/>
    <s v="Coahuila de Zaragoza"/>
    <n v="20"/>
    <s v="Múzquiz"/>
    <s v="Proyecto de Inversión de Infraestructura Gubernamental"/>
    <s v="Comunicaciones"/>
    <s v="Sin identificar"/>
    <s v="SECRETARIA DE INFRAESTRUCTURA DESARROLLO URBANO Y MOVILIDAD"/>
    <s v="212000015"/>
    <s v="N"/>
    <n v="0"/>
    <n v="0"/>
    <n v="66834"/>
    <s v="{meta1: {unidad_medida:Metros lineales, meta:52298.0, meta_modificada:52298.0}}"/>
    <n v="1"/>
    <s v="{geo1: {cve_municipio:20, localidad:1, direccion:carretera muzquiz-boquillas, lon:-101.516518, lat:27.87755}}"/>
    <d v="2021-06-10T00:00:00"/>
    <d v="2021-11-06T00:00:00"/>
    <n v="9686262.3300000001"/>
    <n v="9686262.3300000001"/>
    <n v="9686262.3300000001"/>
    <n v="9686202.4900000002"/>
    <n v="9686202.4900000002"/>
    <s v="{ctto1: {tipo_obra:Obra, numero_contrato:2021044, contratista:ABSER, S.A. DE C.V., convocante:GOBIERNO DEL ESTADO DE COAHUILA, monto:9686262.38, importe_modificado:9686262.38}}"/>
    <s v="{meta1: {unidad_medida:Metros lineales, avance:52298.0}}"/>
    <s v="{2001481/proyecto_INICIO, 2001481/proyecto_PROCESO, 2001481/proyecto_FIN}"/>
    <s v="En Ejecución"/>
    <s v="Validado avances"/>
    <s v="Sin observaciones"/>
    <s v="Sin observaciones"/>
  </r>
  <r>
    <n v="2022"/>
    <n v="1"/>
    <s v="COA210201938781"/>
    <s v="Proyecto de inversión"/>
    <n v="9789242.0099999998"/>
    <s v="{ff1: {ciclo_recurso:2021, ramo:23, modalidad:U, prog_pres:93, tipo_recurso:FEDERALES (APORTACIONES, SUBSIDIOS Y CONVENIOS), monto:9789242.01, modificado:9789242.01}}"/>
    <s v="PAVIMENTACION ASFALTICA EN DIVERSAS CALLES DEL MUNICIPIO DE NADADORES,"/>
    <n v="2021"/>
    <x v="22"/>
    <n v="1"/>
    <n v="5"/>
    <s v="Coahuila de Zaragoza"/>
    <n v="21"/>
    <s v="Nadadores"/>
    <s v="Proyecto de Inversión de Infraestructura Social"/>
    <s v="Transportes y vialidades"/>
    <s v="Sin identificar"/>
    <s v="SECRETARIA DE INFRAESTRUCTURA DESARROLLO URBANO Y MOVLIDAD"/>
    <s v="212100010"/>
    <s v="N"/>
    <n v="0"/>
    <n v="0"/>
    <n v="6614"/>
    <s v="{meta1: {unidad_medida:Metros cúbicos, meta:3279.0, meta_modificada:3279.0}}"/>
    <n v="1"/>
    <s v="{geo1: {cve_municipio:21, localidad:1, direccion:NADADORES, lon:-101.592023, lat:27.029031}}"/>
    <d v="2021-05-27T00:00:00"/>
    <d v="2021-11-26T00:00:00"/>
    <n v="9628349.3599999994"/>
    <n v="9628349.3599999994"/>
    <n v="9628349.3599999994"/>
    <n v="9628349.3599999994"/>
    <n v="9628349.3599999994"/>
    <s v="{ctto1: {tipo_obra:Obra, numero_contrato:2542065, contratista:CONSTRUCTORA GARZA FALCON, S.A. DE C.V., convocante:GOBIERNO DEL ESTADO DE COAHUILA, monto:9628558.77, importe_modificado:9628558.77}}"/>
    <s v="{meta1: {unidad_medida:Metros cúbicos, avance:3279.0}}"/>
    <s v="{1938781/proyecto_INICIO, 1938781/proyecto_PROCESO, 1938781/proyecto_FIN, 1938781/proyecto_INICIO}"/>
    <s v="En Ejecución"/>
    <s v="Validado avances"/>
    <s v="Sin observaciones"/>
    <s v="Sin observaciones"/>
  </r>
  <r>
    <n v="2022"/>
    <n v="1"/>
    <s v="COA210302001451"/>
    <s v="Proyecto de inversión"/>
    <n v="9847381.7200000007"/>
    <s v="{ff1: {ciclo_recurso:2021, ramo:23, modalidad:U, prog_pres:93, tipo_recurso:FEDERALES (APORTACIONES, SUBSIDIOS Y CONVENIOS), monto:9847381.72, modificado:9847381.72}}"/>
    <s v="PAVIMENTACIÓN ASFÁLTICA EN DIVERSAS CALLES (ETAPA 1) DEL MPIO. DE SABINAS"/>
    <n v="2021"/>
    <x v="22"/>
    <n v="1"/>
    <n v="5"/>
    <s v="Coahuila de Zaragoza"/>
    <n v="28"/>
    <s v="Sabinas"/>
    <s v="Proyecto de Inversión de Infraestructura Gubernamental"/>
    <s v="Transportes y vialidades"/>
    <s v="Sin identificar"/>
    <s v="SECRETARIA DE INFRAESTRUCTURA DESARROLLO URBANO Y MOVILIDAD"/>
    <s v="212800012"/>
    <s v="N"/>
    <n v="0"/>
    <n v="0"/>
    <n v="63522"/>
    <s v="{meta1: {unidad_medida:Metros cúbicos, meta:4372.0, meta_modificada:4372.0}}"/>
    <n v="1"/>
    <s v="{geo1: {cve_municipio:28, localidad:1, direccion:ZONA CENTRO, lon:-101.119989, lat:27.848888}}"/>
    <d v="2021-06-04T00:00:00"/>
    <d v="2021-11-02T00:00:00"/>
    <n v="9847381.7200000007"/>
    <n v="9847381.7200000007"/>
    <n v="9847381.7200000007"/>
    <n v="6678502.2199999997"/>
    <n v="6678502.2199999997"/>
    <s v="{ctto1: {tipo_obra:Obra, numero_contrato:2021037, contratista:GRUPO CONSTRUCTOR DE LA CARBONIFERA, S.A. DE C.V., convocante:GOBIERNO DEL ESTADO DE COAHUILA, monto:9847381.72, importe_modificado:9847381.72}}"/>
    <s v="{meta1: {unidad_medida:Metros cúbicos, avance:4370.0}}"/>
    <s v="{2001451/proyecto_INICIO, 2001451/proyecto_PROCESO, 2001451/proyecto_FIN}"/>
    <s v="En Ejecución"/>
    <s v="Validado avances"/>
    <s v="Sin observaciones"/>
    <s v="Sin observaciones"/>
  </r>
  <r>
    <n v="2022"/>
    <n v="1"/>
    <s v="COA210201938796"/>
    <s v="Proyecto de inversión"/>
    <n v="9864668.1899999995"/>
    <s v="{ff1: {ciclo_recurso:2021, ramo:23, modalidad:U, prog_pres:93, tipo_recurso:FEDERALES (APORTACIONES, SUBSIDIOS Y CONVENIOS), monto:9864668.19, modificado:9864668.19}}"/>
    <s v="PAVIMENTACION ASFALTICA EN DIVERSAS CALLES (ETAPA 1"/>
    <n v="2021"/>
    <x v="22"/>
    <n v="1"/>
    <n v="5"/>
    <s v="Coahuila de Zaragoza"/>
    <n v="31"/>
    <s v="San Buenaventura"/>
    <s v="Proyecto de Inversión de Infraestructura Social"/>
    <s v="Transportes y vialidades"/>
    <s v="Sin identificar"/>
    <s v="SECRETARIA DE INFRAESTRUCTURA DESARROLLO URBANO Y MOVLIDAD"/>
    <s v="213100012"/>
    <s v="N"/>
    <n v="0"/>
    <n v="0"/>
    <n v="23587"/>
    <s v="{meta1: {unidad_medida:Metros cúbicos, meta:4372.0, meta_modificada:4372.0}}"/>
    <n v="1"/>
    <s v="{geo1: {cve_municipio:31, localidad:1, direccion:SAN BUENAVENTURA, lon:-101.550029, lat:27.060257}}"/>
    <d v="2021-03-16T00:00:00"/>
    <d v="2021-10-30T00:00:00"/>
    <n v="9698510.4299999997"/>
    <n v="9698510.4299999997"/>
    <n v="9698510.4299999997"/>
    <n v="9698510.4299999997"/>
    <n v="9698510.4299999997"/>
    <s v="{ctto1: {tipo_obra:Obra, numero_contrato:2542210, contratista:CONSTRUCTORA GARZA FALCON, S.A. DE C.V., convocante:GOBIERNO DEL ESTADO DE COAHUILA, monto:9698510.66, importe_modificado:9698510.66}}"/>
    <s v="{meta1: {unidad_medida:Metros cúbicos, avance:4372.0}}"/>
    <s v="{1938796/proyecto_INICIO, 1938796/proyecto_PROCESO, 1938796/proyecto_FIN, 1938796/proyecto_INICIO}"/>
    <s v="En Ejecución"/>
    <s v="Validado avances"/>
    <s v="Sin observaciones"/>
    <s v="Sin observaciones"/>
  </r>
  <r>
    <n v="2022"/>
    <n v="1"/>
    <s v="COA210302001459"/>
    <s v="Proyecto de inversión"/>
    <n v="9926178.5999999996"/>
    <s v="{ff1: {ciclo_recurso:2021, ramo:23, modalidad:U, prog_pres:93, tipo_recurso:FEDERALES (APORTACIONES, SUBSIDIOS Y CONVENIOS), monto:9926178.6, modificado:9926178.6}}"/>
    <s v="PAVIMENTACIÓN ASFÁLTICA EN DIVERSAS CALLES (ETAPA 2) DEL MPIO. DE SABINAS"/>
    <n v="2021"/>
    <x v="22"/>
    <n v="1"/>
    <n v="5"/>
    <s v="Coahuila de Zaragoza"/>
    <n v="28"/>
    <s v="Sabinas"/>
    <s v="Proyecto de Inversión de Infraestructura Gubernamental"/>
    <s v="Transportes y vialidades"/>
    <s v="Sin identificar"/>
    <s v="SECRETARIA DE INFRAESTRUCTURA DESARROLLO URBANO Y MOVILIDAD"/>
    <s v="212800013"/>
    <s v="N"/>
    <n v="0"/>
    <n v="0"/>
    <n v="63522"/>
    <s v="{meta1: {unidad_medida:Metros cúbicos, meta:4372.0, meta_modificada:4372.0}}"/>
    <n v="1"/>
    <s v="{geo1: {cve_municipio:28, localidad:1, direccion:ZONA CENTRO, lon:-101.119989, lat:27.848888}}"/>
    <d v="2021-06-18T00:00:00"/>
    <d v="2021-11-14T00:00:00"/>
    <n v="9926178.2699999996"/>
    <n v="9926178.2699999996"/>
    <n v="9923771.1999999993"/>
    <n v="9923771.1999999993"/>
    <n v="9923771.1999999993"/>
    <s v="{ctto1: {tipo_obra:Obra, numero_contrato:2021046, contratista:CONSTRUCCIONES Y SERVICIOS ZAFE, S.A. DE C.V., convocante:GOBIERNO DEL ESTADO DE COAHUILA, monto:9926178.6, importe_modificado:9926178.6}}"/>
    <s v="{meta1: {unidad_medida:Metros cúbicos, avance:4371.0}}"/>
    <s v="{2001459/proyecto_INICIO, 2001459/proyecto_PROCESO, 2001459/proyecto_FIN}"/>
    <s v="En Ejecución"/>
    <s v="Validado avances"/>
    <s v="Sin observaciones"/>
    <s v="Sin observaciones"/>
  </r>
  <r>
    <n v="2022"/>
    <n v="1"/>
    <s v="COA210302001705"/>
    <s v="Proyecto de inversión"/>
    <n v="9929129.4600000009"/>
    <s v="{ff1: {ciclo_recurso:2021, ramo:23, modalidad:U, prog_pres:93, tipo_recurso:FEDERALES (APORTACIONES, SUBSIDIOS Y CONVENIOS), monto:9929129.46, modificado:9929129.46}}"/>
    <s v="Conservación de Tramos aislados de la carretera Monclova-Candela del km 4+000 al km 46+000, en el municipio de Monclova, Coahuila de Zaragoza"/>
    <n v="2021"/>
    <x v="22"/>
    <n v="1"/>
    <n v="5"/>
    <s v="Coahuila de Zaragoza"/>
    <n v="18"/>
    <s v="Monclova"/>
    <s v="Proyecto de Inversión de Infraestructura Gubernamental"/>
    <s v="Comunicaciones"/>
    <s v="Sin identificar"/>
    <s v="SECRETARIA DE INFRAESTRUCTURA DESARROLLO URBANO Y MOVLIDAD"/>
    <s v="211800097"/>
    <s v="N"/>
    <n v="0"/>
    <n v="0"/>
    <n v="2311047"/>
    <s v="{meta1: {unidad_medida:Metros cúbicos, meta:9576.0, meta_modificada:9576.0}}"/>
    <n v="1"/>
    <s v="{geo1: {cve_municipio:18, localidad:1, direccion:COAH 30, 25838 Rancho Santa Rita, Coah., México, lon:-101.3322258, lat:26.93722157}}"/>
    <d v="2021-09-14T00:00:00"/>
    <d v="2021-12-31T00:00:00"/>
    <n v="9929129.4600000009"/>
    <n v="9929129.4600000009"/>
    <n v="9929129.4600000009"/>
    <n v="9929115.3900000006"/>
    <n v="9929115.3900000006"/>
    <s v="{ctto1: {tipo_obra:Obra, numero_contrato:2021100, contratista:CONSTRUCTORA Y SERVICIOS CONTTEMPO, S.A. DE C.V., convocante:GOBIERNO DEL ESTADO DE COAHUILA, monto:9929129.46, importe_modificado:9929129.46}}"/>
    <s v="{meta1: {unidad_medida:Metros cúbicos, avance:9576.0}}"/>
    <s v="{2001705/proyecto_INICIO, 2001705/proyecto_FIN, 2001705/proyecto_PROCESO}"/>
    <s v="En Ejecución"/>
    <s v="Validado avances"/>
    <s v="Sin observaciones"/>
    <s v="Sin observaciones"/>
  </r>
  <r>
    <n v="2022"/>
    <n v="1"/>
    <s v="COA210402052991"/>
    <s v="Proyecto de inversión"/>
    <n v="9960324.6500000004"/>
    <s v="{ff1: {ciclo_recurso:2021, ramo:23, modalidad:U, prog_pres:93, tipo_recurso:FEDERALES (APORTACIONES, SUBSIDIOS Y CONVENIOS), monto:9960324.65, modificado:9960324.65}}"/>
    <s v="CONSERVACION EN TRAMOS AISLADOS DE LA CARRETERA ABASOLO-SAN BUENAVENTURA DEL KM. 6+000 AL KM. 19+000, EN EL MUNICIPIO DE ABASOLO, COAHUILA DE ZARAGOZA."/>
    <n v="2021"/>
    <x v="22"/>
    <n v="1"/>
    <n v="5"/>
    <s v="Coahuila de Zaragoza"/>
    <n v="1"/>
    <s v="Abasolo"/>
    <s v="Proyecto de Inversión de Infraestructura Social"/>
    <s v="Transportes y vialidades"/>
    <s v="Sin identificar"/>
    <s v="SECRETARIA DE INFRAESTRUCTURA DESARROLLO URBANO Y MOVILIDAD"/>
    <s v="210100016"/>
    <s v="N"/>
    <n v="0"/>
    <n v="0"/>
    <n v="1130"/>
    <s v="{meta1: {unidad_medida:Metros cúbicos, meta:9256.0, meta_modificada:9256.0}}"/>
    <n v="1"/>
    <s v="{geo1: {cve_municipio:1, localidad:1, direccion:Abasolo, Coah., México, lon:-101.4276965, lat:27.1825262}}"/>
    <d v="2021-09-10T00:00:00"/>
    <d v="2021-12-31T00:00:00"/>
    <n v="9960324.6500000004"/>
    <n v="9960324.6500000004"/>
    <n v="9960324.6400000006"/>
    <n v="9960324.6400000006"/>
    <n v="9960324.6400000006"/>
    <s v="{ctto1: {tipo_obra:Obra, numero_contrato:2021095, contratista:CONSTRUCTORA Y SERVICIOS WILLARZ, S.A. DE C.V., convocante:GOBIERNO DEL ESTADO DE COAHUILA, monto:9960357.03, importe_modificado:9960357.03}}"/>
    <s v="{meta1: {unidad_medida:Metros cúbicos, avance:9256.0}}"/>
    <s v="{2052991/proyecto_INICIO, 2052991/proyecto_FIN, 2052991/proyecto_PROCESO}"/>
    <s v="En Ejecución"/>
    <s v="Validado avances"/>
    <s v="Sin observaciones"/>
    <s v="Sin observaciones"/>
  </r>
  <r>
    <n v="2022"/>
    <n v="1"/>
    <s v="COA210201938720"/>
    <s v="Proyecto de inversión"/>
    <n v="9964071.8699999992"/>
    <s v="{ff1: {ciclo_recurso:2021, ramo:23, modalidad:U, prog_pres:93, tipo_recurso:FEDERALES (APORTACIONES, SUBSIDIOS Y CONVENIOS), monto:9964071.87, modificado:9964071.87}}"/>
    <s v="PAVIMENTACION ASFALTICA EN DIVERSAS CALLES  DE CANDELA"/>
    <n v="2021"/>
    <x v="22"/>
    <n v="1"/>
    <n v="5"/>
    <s v="Coahuila de Zaragoza"/>
    <n v="5"/>
    <s v="Candela"/>
    <s v="Proyecto de Inversión de Infraestructura Social"/>
    <s v="Transportes y vialidades"/>
    <s v="Sin identificar"/>
    <s v="SECRETARIA DE INFRAESTRUCTURA DESARROLLO URBANO Y MOVLIDAD"/>
    <s v="210500011"/>
    <s v="N"/>
    <n v="0"/>
    <n v="0"/>
    <n v="1720"/>
    <s v="{meta1: {unidad_medida:Metros cúbicos, meta:4372.0, meta_modificada:4372.0}}"/>
    <n v="1"/>
    <s v="{geo1: {cve_municipio:5, localidad:1, direccion:CANDELA, lon:-100.663889, lat:26.840278}}"/>
    <d v="2021-05-31T00:00:00"/>
    <d v="2021-10-30T00:00:00"/>
    <n v="9692812.2400000002"/>
    <n v="9692812.2400000002"/>
    <n v="9692812.2400000002"/>
    <n v="9692812.2400000002"/>
    <n v="9692812.2400000002"/>
    <s v="{ctto1: {tipo_obra:Obra, numero_contrato:2542132, contratista:CONSTRUCTORA Y SERVICIOS WILLARZ, S.A. DE C.V., convocante:GOBIERNO DEL ESTADO DE COAHUILA, monto:9692814.61, importe_modificado:9692814.61}}"/>
    <s v="{meta1: {unidad_medida:Metros cúbicos, avance:4372.0}}"/>
    <s v="{1938720/proyecto_INICIO, 1938720/proyecto_PROCESO, 1938720/proyecto_FIN, 1938720/proyecto_INICIO}"/>
    <s v="En Ejecución"/>
    <s v="Validado avances"/>
    <s v="Sin observaciones"/>
    <s v="Sin observaciones"/>
  </r>
  <r>
    <n v="2022"/>
    <n v="1"/>
    <s v="COA210101884252"/>
    <s v="Adquisición"/>
    <n v="100000000"/>
    <s v="{ff1: {ciclo_recurso:2021, ramo:33, modalidad:I, prog_pres:11, tipo_recurso:FEDERALES (APORTACIONES, SUBSIDIOS Y CONVENIOS), monto:1.0E8, modificado:1.0E8}}"/>
    <s v="(Sistema Nacional de Información) Red Nacional de Radiocomunicación"/>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7)"/>
    <s v="S"/>
    <n v="1583102"/>
    <n v="1563669"/>
    <n v="0"/>
    <s v="{meta1: {unidad_medida:Equipo de seguridad, meta:549.0, meta_modificada:549.0}}"/>
    <n v="1"/>
    <s v="{geo1: {cve_municipio:30, localidad:1, direccion: Periferico Luis Hecheverria Alvarez 5402 int 01 Centro Metroplitano Saltillo Coahuila , lon:-100.999721, lat:25.421665}}"/>
    <d v="2021-01-01T00:00:00"/>
    <d v="2021-12-31T00:00:00"/>
    <n v="100000000"/>
    <n v="99995742.159999996"/>
    <n v="99995742.159999996"/>
    <n v="99995742.159999996"/>
    <n v="99995742.159999996"/>
    <s v="Sin contratos nuevos en el trimestre"/>
    <s v="{meta1: {unidad_medida:Equipo de seguridad, avance:549.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49"/>
    <s v="Adquisición"/>
    <n v="13500000"/>
    <s v="{ff1: {ciclo_recurso:2021, ramo:33, modalidad:I, prog_pres:11, tipo_recurso:FEDERALES (APORTACIONES, SUBSIDIOS Y CONVENIOS), monto:1.35E7, modificado:1.35E7}}"/>
    <s v="(Sistema Nacional de Información) Sistema Nacional de Información, base de datos del SNSP"/>
    <n v="2021"/>
    <x v="15"/>
    <n v="1"/>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1 (05)"/>
    <s v="S"/>
    <n v="1583102"/>
    <n v="1563669"/>
    <n v="0"/>
    <s v="{meta1: {unidad_medida:Equipamiento, meta:1.0, meta_modificada:1.0}}"/>
    <n v="1"/>
    <s v="{geo1: {cve_municipio:30, localidad:1, direccion: Periferico Luis Hecheverria Alvarez 5402 int 01 Centro Metroplitano Saltillo Coahuila , lon:-100.999721, lat:25.421665}}"/>
    <d v="2021-01-01T00:00:00"/>
    <d v="2021-12-31T00:00:00"/>
    <n v="13500000"/>
    <n v="13500000"/>
    <n v="13500000"/>
    <n v="13500000"/>
    <n v="13500000"/>
    <s v="Sin contratos nuevos en el trimestre"/>
    <s v="{meta1: {unidad_medida:Equipamiento, avance:1.0}}"/>
    <s v=""/>
    <s v="Terminado"/>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4"/>
    <s v="Acción"/>
    <n v="1000000"/>
    <s v="{ff1: {ciclo_recurso:2021, ramo:33, modalidad:I, prog_pres:11, tipo_recurso:FEDERALES (APORTACIONES, SUBSIDIOS Y CONVENIOS), monto:1000000.0, modificado:1000000.0}}"/>
    <s v="(Seguimiento y Evaluación de los Programas) Seguimiento y Evaluación de los Programas"/>
    <n v="2021"/>
    <x v="15"/>
    <n v="1"/>
    <n v="5"/>
    <s v="Coahuila de Zaragoza"/>
    <n v="0"/>
    <s v="Gobierno de la Entidad"/>
    <s v=""/>
    <s v="Seguridad"/>
    <s v="Evaluación de los distintos Programas o Acciones"/>
    <s v="Secretariado Ejecutivo del Sistema Nacional de Seguridad Pública"/>
    <s v="FASP 2021 (09)"/>
    <s v="S"/>
    <n v="1583102"/>
    <n v="1563669"/>
    <n v="0"/>
    <s v="{meta1: {unidad_medida:Equipo de seguridad, meta:2.0, meta_modificada:2.0}}"/>
    <n v="1"/>
    <s v="{geo1: {cve_municipio:30, localidad:1, direccion: Periferico Luis Hecheverria Alvarez 5402 int 01 Centro Metroplitano Saltillo Coahuila , lon:-100.999721, lat:25.421665}}"/>
    <d v="2021-01-01T00:00:00"/>
    <d v="2021-12-31T00:00:00"/>
    <n v="1000000"/>
    <n v="991800"/>
    <n v="991800"/>
    <n v="991800"/>
    <n v="991800"/>
    <s v="Sin contratos nuevos en el trimestre"/>
    <s v="{meta1: {unidad_medida:Equipo de seguridad, avance:2.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4253"/>
    <s v="Acción"/>
    <n v="20000000"/>
    <s v="{ff1: {ciclo_recurso:2021, ramo:33, modalidad:I, prog_pres:11, tipo_recurso:FEDERALES (APORTACIONES, SUBSIDIOS Y CONVENIOS), monto:2.0E7, modificado:2.0E7}}"/>
    <s v="Fortalecimiento de los Sistemas de Videovigilancia y Geolocalización"/>
    <n v="2021"/>
    <x v="15"/>
    <n v="1"/>
    <n v="5"/>
    <s v="Coahuila de Zaragoza"/>
    <n v="0"/>
    <s v="Gobierno de la Entidad"/>
    <s v=""/>
    <s v="Seguridad"/>
    <s v="Fort de Prog Prioritarios de las Inst Estatales de Seguridad Pública e Impartición de Justicia"/>
    <s v="Secretariado Ejecutivo del Sistema Nacional de Seguridad Pública"/>
    <s v="FASP 2021 (08)"/>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20000000"/>
    <n v="19987765.890000001"/>
    <n v="19987765.890000001"/>
    <n v="19987765.890000001"/>
    <n v="19987765.890000001"/>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5"/>
    <s v="Adquisición"/>
    <n v="27686343"/>
    <s v="{ff1: {ciclo_recurso:2021, ramo:33, modalidad:I, prog_pres:11, tipo_recurso:FEDERALES (APORTACIONES, SUBSIDIOS Y CONVENIOS), monto:2.7686343E7, modificado:2.638625334E7}}"/>
    <s v="(Equipamiento e Infraestructura de las Instituciones de Seguridad Pública ) Equipamiento de las Instituciones de Seguridad Pública"/>
    <n v="2021"/>
    <x v="15"/>
    <n v="1"/>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1 (03)"/>
    <s v="S"/>
    <n v="1583102"/>
    <n v="1583102"/>
    <n v="0"/>
    <s v="{meta1: {unidad_medida:Piezas, meta:1061.0, meta_modificada:1104.0}}"/>
    <n v="1"/>
    <s v="{geo1: {cve_municipio:30, localidad:1, direccion: Periferico Luis Hecheverria Alvarez 5402 int 01 Centro Metroplitano Saltillo Coahuila , lon:-100.999721, lat:25.421665}}"/>
    <d v="2021-01-01T00:00:00"/>
    <d v="2021-12-31T00:00:00"/>
    <n v="26386253.34"/>
    <n v="25469324.530000001"/>
    <n v="25469324.530000001"/>
    <n v="25469324.530000001"/>
    <n v="25469324.530000001"/>
    <s v="Sin contratos nuevos en el trimestre"/>
    <s v="{meta1: {unidad_medida:Piezas, avance:1104.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101883822"/>
    <s v="Acción"/>
    <n v="38920000"/>
    <s v="{ff1: {ciclo_recurso:2021, ramo:33, modalidad:I, prog_pres:11, tipo_recurso:FEDERALES (APORTACIONES, SUBSIDIOS Y CONVENIOS), monto:3.892E7, modificado:4.027973563E7}}"/>
    <s v="(Profesionalización, Certificación y Capacitación de los Elementos Policiales y las Instituciones de Seguridad Pública) Profesionalización y Capacitación de los Elementos Policiales de Seguridad Pública"/>
    <n v="2021"/>
    <x v="15"/>
    <n v="1"/>
    <n v="5"/>
    <s v="Coahuila de Zaragoza"/>
    <n v="0"/>
    <s v="Gobierno de la Entidad"/>
    <s v=""/>
    <s v="Seguridad"/>
    <s v="Profesionalización de las Instituciones de Seguridad Pública"/>
    <s v="Secretariado Ejecutivo del Sistema Nacional de Seguridad Pública"/>
    <s v="FASP 2021 (02)"/>
    <s v="S"/>
    <n v="1583102"/>
    <n v="1563669"/>
    <n v="0"/>
    <s v="{meta1: {unidad_medida:Equipo de seguridad, meta:2950.0, meta_modificada:498.0}}"/>
    <n v="1"/>
    <s v="{geo1: {cve_municipio:30, localidad:1, direccion: Periferico Luis Hecheverria Alvarez 5402 int 01 Centro Metroplitano Saltillo Coahuila , lon:-100.999721, lat:25.421665}}"/>
    <d v="2021-01-01T00:00:00"/>
    <d v="2021-12-31T00:00:00"/>
    <n v="40279735.630000003"/>
    <n v="39843206.049999997"/>
    <n v="39843206.049999997"/>
    <n v="39843206.049999997"/>
    <n v="39843206.049999997"/>
    <s v="Sin contratos nuevos en el trimestre"/>
    <s v="{meta1: {unidad_medida:Equipo de seguridad, avance:498.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6788"/>
    <s v="Proyecto de inversión"/>
    <n v="4695631.05"/>
    <s v="{ff1: {ciclo_recurso:2021, ramo:33, modalidad:I, prog_pres:11, tipo_recurso:FEDERALES (APORTACIONES, SUBSIDIOS Y CONVENIOS), monto:4695631.05, modificado:4695631.05}}"/>
    <s v="CONSTRUCCION DE CENTRO DE CONCILIACION EN EL MUNICIPIO DE SABINAS"/>
    <n v="2021"/>
    <x v="15"/>
    <n v="1"/>
    <n v="5"/>
    <s v="Coahuila de Zaragoza"/>
    <n v="28"/>
    <s v="Sabinas"/>
    <s v="Proyecto de Inversión de Infraestructura Gubernamental"/>
    <s v="Asistencia Social"/>
    <s v="Sin identificar"/>
    <s v="SECRETARIA DE INFRAESTRUCTURA DESARROLLO URBANO Y MOVILIDAD"/>
    <s v="212800086"/>
    <s v="N"/>
    <n v="0"/>
    <n v="0"/>
    <n v="63522"/>
    <s v="{meta1: {unidad_medida:Kilómetro cuadrado, meta:4647.0, meta_modificada:4647.0}}"/>
    <n v="1"/>
    <s v="{geo1: {cve_municipio:28, localidad:342, direccion:Sabinas, Coah., México, lon:-101.1334267, lat:27.8647835}}"/>
    <d v="2021-09-27T00:00:00"/>
    <d v="2021-11-30T00:00:00"/>
    <n v="4695631.05"/>
    <n v="4695631.05"/>
    <n v="4695631.05"/>
    <n v="4676202.79"/>
    <n v="4676202.79"/>
    <s v="Sin contratos nuevos en el trimestre"/>
    <s v="{meta1: {unidad_medida:Kilómetro cuadrado, avance:4605.0}}"/>
    <s v=""/>
    <s v="En Ejecución"/>
    <s v="Validado avances"/>
    <s v="Sin observaciones"/>
    <s v="Sin observaciones"/>
  </r>
  <r>
    <n v="2022"/>
    <n v="1"/>
    <s v="COA210402053142"/>
    <s v="Proyecto de inversión"/>
    <n v="4709999.9800000004"/>
    <s v="{ff1: {ciclo_recurso:2021, ramo:33, modalidad:I, prog_pres:11, tipo_recurso:FEDERALES (APORTACIONES, SUBSIDIOS Y CONVENIOS), monto:4709999.98, modificado:4709999.98}}"/>
    <s v="CONSTRUCCIÓN DEL CENTRO DE CONCILIACION EN EL MUNICIPIO DE SABINAS."/>
    <n v="2021"/>
    <x v="15"/>
    <n v="1"/>
    <n v="5"/>
    <s v="Coahuila de Zaragoza"/>
    <n v="28"/>
    <s v="Sabinas"/>
    <s v="Proyecto de Inversión de Infraestructura Gubernamental"/>
    <s v="Seguridad"/>
    <s v="Sin identificar"/>
    <s v="SECRETARIA DE INFRAESTRUCTURA DESARROLLO URBANO Y MOVILIDAD"/>
    <s v="212800086"/>
    <s v="N"/>
    <n v="0"/>
    <n v="0"/>
    <n v="63522"/>
    <s v="{meta1: {unidad_medida:Metros, meta:12493.0, meta_modificada:12493.0}}"/>
    <n v="2"/>
    <s v="{geo1: {cve_municipio:28, localidad:1, direccion:México 57, Zona Centro, Sabinas, Coah., México, lon:-101.1604005, lat:27.8967429}, geo2: {cve_municipio:28, localidad:1, direccion:Sabinas, Coah., México, lon:-101.1334267, lat:27.8647835}}"/>
    <d v="2021-09-27T00:00:00"/>
    <d v="2021-11-30T00:00:00"/>
    <n v="4695631.05"/>
    <n v="4695631.05"/>
    <n v="4695631.05"/>
    <n v="4676202.79"/>
    <n v="4676202.79"/>
    <s v="Sin contratos nuevos en el trimestre"/>
    <s v="{meta1: {unidad_medida:Metros, avance:12493.0}}"/>
    <s v=""/>
    <s v="En Ejecución"/>
    <s v="Validado avances"/>
    <s v="Sin observaciones"/>
    <s v="Sin observaciones"/>
  </r>
  <r>
    <n v="2022"/>
    <n v="1"/>
    <s v="COA210101884239"/>
    <s v="Adquisición"/>
    <n v="5000000"/>
    <s v="{ff1: {ciclo_recurso:2021, ramo:33, modalidad:I, prog_pres:11, tipo_recurso:FEDERALES (APORTACIONES, SUBSIDIOS Y CONVENIOS), monto:5000000.0, modificado:5000000.0}}"/>
    <s v="Fortalecimiento y/o Creación de las Unidades de Inteligencia Patrimonial y Económica (UIPE´S)"/>
    <n v="2021"/>
    <x v="15"/>
    <n v="1"/>
    <n v="5"/>
    <s v="Coahuila de Zaragoza"/>
    <n v="0"/>
    <s v="Gobierno de la Entidad"/>
    <s v="Programa de Inversión de Adquisiciones"/>
    <s v="Seguridad"/>
    <s v="Unidad de Inteligencia Patrimonial y Económica (UIPE)"/>
    <s v="Secretariado Ejecutivo del Sistema Nacional de Seguridad Pública"/>
    <s v="FASP 2021 (04)"/>
    <s v="S"/>
    <n v="1583102"/>
    <n v="1563666"/>
    <n v="0"/>
    <s v="{meta1: {unidad_medida:Piezas, meta:6.0, meta_modificada:45.0}}"/>
    <n v="1"/>
    <s v="{geo1: {cve_municipio:30, localidad:1, direccion: Periferico Luis Hecheverria Alvarez 5402 int 01 Centro Metroplitano Saltillo Coahuila , lon:-100.999721, lat:25.421665}}"/>
    <d v="2021-01-01T00:00:00"/>
    <d v="2021-12-31T00:00:00"/>
    <n v="5000000"/>
    <n v="4999929.9000000004"/>
    <n v="4999929.9000000004"/>
    <n v="4999929.9000000004"/>
    <n v="4999929.9000000004"/>
    <s v="Sin contratos nuevos en el trimestre"/>
    <s v="{meta1: {unidad_medida:Piezas, avance:45.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402053139"/>
    <s v="Proyecto de inversión"/>
    <n v="5868289.3399999999"/>
    <s v="{ff1: {ciclo_recurso:2021, ramo:33, modalidad:I, prog_pres:11, tipo_recurso:FEDERALES (APORTACIONES, SUBSIDIOS Y CONVENIOS), monto:5868289.34, modificado:5868289.34}}"/>
    <s v="CONSTRUCCIÓN DEL CENTRO DE CONCILIACION EN EL MUNICIPIO DE PIEDRAS NEGRAS."/>
    <n v="2021"/>
    <x v="15"/>
    <n v="1"/>
    <n v="5"/>
    <s v="Coahuila de Zaragoza"/>
    <n v="25"/>
    <s v="Piedras Negras"/>
    <s v="Proyecto de Inversión de Infraestructura Social"/>
    <s v="Seguridad"/>
    <s v="Sin identificar"/>
    <s v="SECRETARIA DE INFRAESTRUCTURA DESARROLLO URBANO Y MOVILIDAD"/>
    <s v="212500046"/>
    <s v="N"/>
    <n v="0"/>
    <n v="0"/>
    <n v="163595"/>
    <s v="{meta1: {unidad_medida:Metros, meta:10586.0, meta_modificada:10586.0}}"/>
    <n v="1"/>
    <s v="{geo1: {cve_municipio:25, localidad:1, direccion:Piedras Negras, Coah., México, lon:-100.5408622, lat:28.6916182}}"/>
    <d v="2021-09-27T00:00:00"/>
    <d v="2021-12-31T00:00:00"/>
    <n v="5868289.3399999999"/>
    <n v="5868289.3399999999"/>
    <n v="5868280.5800000001"/>
    <n v="5868280.5800000001"/>
    <n v="5868280.5800000001"/>
    <s v="Sin contratos nuevos en el trimestre"/>
    <s v="{meta1: {unidad_medida:Metros, avance:10586.0}}"/>
    <s v=""/>
    <s v="En Ejecución"/>
    <s v="Validado avances"/>
    <s v="Sin observaciones"/>
    <s v="Sin observaciones"/>
  </r>
  <r>
    <n v="2022"/>
    <n v="1"/>
    <s v="COA210302001850"/>
    <s v="Proyecto de inversión"/>
    <n v="87000000"/>
    <s v="{ff1: {ciclo_recurso:2021, ramo:33, modalidad:I, prog_pres:11, tipo_recurso:FEDERALES (APORTACIONES, SUBSIDIOS Y CONVENIOS), monto:8.7E7, modificado:8.7E7}}"/>
    <s v="CONSTRUCCIÓN DE DORMITORIOS C-3 DEL MPIO. DE RAMOS ARIZPE"/>
    <n v="2021"/>
    <x v="15"/>
    <n v="1"/>
    <n v="5"/>
    <s v="Coahuila de Zaragoza"/>
    <n v="27"/>
    <s v="Ramos Arizpe"/>
    <s v="Proyecto de Inversión de Infraestructura Social"/>
    <s v="Seguridad"/>
    <s v="Sin identificar"/>
    <s v="SECRETARIA DE INFRAESTRUCTURA DESARROLLO URBANO Y MOVLIDAD"/>
    <s v="212700030"/>
    <s v="N"/>
    <n v="0"/>
    <n v="0"/>
    <n v="122243"/>
    <s v="{meta1: {unidad_medida:Metros cúbicos, meta:1250.52, meta_modificada:1250.52}}"/>
    <n v="1"/>
    <s v="{geo1: {cve_municipio:27, localidad:1, direccion:Ignacio Allende 287, Zona Centro, 25900 Ramos Arizpe, Coah., México, lon:-100.95031679, lat:25.54311909}}"/>
    <d v="2021-09-16T00:00:00"/>
    <d v="2022-01-13T00:00:00"/>
    <n v="8739208.1699999999"/>
    <n v="8739208.1699999999"/>
    <n v="8739208.1699999999"/>
    <n v="4092361.93"/>
    <n v="4092361.93"/>
    <s v="{ctto1: {tipo_obra:Obra, numero_contrato:2021105, contratista:CONSTRUCTORA THEGREENCO, S.A. DE C.V., convocante:GOBIERNO DEL ESTADO DE COAHUILA, monto:8700000.0, importe_modificado:8700000.0}}"/>
    <s v="{meta1: {unidad_medida:Metros cúbicos, avance:587.74}}"/>
    <s v="{2001850/proyecto_INICIO}"/>
    <s v="En Ejecución"/>
    <s v="Validado avances"/>
    <s v="Sin observaciones"/>
    <s v="Sin observaciones"/>
  </r>
  <r>
    <n v="2022"/>
    <n v="1"/>
    <s v="COA210402053067"/>
    <s v="Proyecto de inversión"/>
    <n v="8700000"/>
    <s v="{ff1: {ciclo_recurso:2021, ramo:33, modalidad:I, prog_pres:11, tipo_recurso:FEDERALES (APORTACIONES, SUBSIDIOS Y CONVENIOS), monto:8700000.0, modificado:8700000.0}}"/>
    <s v="CONSTRUCCIÓN DE DORMITORIOS C-3 EN RAMOS ARIZPE"/>
    <n v="2021"/>
    <x v="15"/>
    <n v="1"/>
    <n v="5"/>
    <s v="Coahuila de Zaragoza"/>
    <n v="27"/>
    <s v="Ramos Arizpe"/>
    <s v="Proyecto de Inversión de Infraestructura Gubernamental"/>
    <s v="Seguridad"/>
    <s v="Sin identificar"/>
    <s v="SECRETARIA DE INFRAESTRUCTURA DESARROLLO URBANO Y MOVILIDAD"/>
    <s v="212700030"/>
    <s v="N"/>
    <n v="0"/>
    <n v="0"/>
    <n v="122243"/>
    <s v="{meta1: {unidad_medida:Metros lineales, meta:5681.0, meta_modificada:5681.0}}"/>
    <n v="1"/>
    <s v="{geo1: {cve_municipio:27, localidad:1, direccion:Ramos Arizpe, Coah., México, lon:-100.9483074, lat:25.5411499}}"/>
    <d v="2021-09-16T00:00:00"/>
    <d v="2021-12-31T00:00:00"/>
    <n v="8700000"/>
    <n v="8700000"/>
    <n v="8700000"/>
    <n v="4092361.93"/>
    <n v="4092361.93"/>
    <s v="Sin contratos nuevos en el trimestre"/>
    <s v="{meta1: {unidad_medida:Metros lineales, avance:2670.07}}"/>
    <s v=""/>
    <s v="En Ejecución"/>
    <s v="Validado avances"/>
    <s v="Sin observaciones"/>
    <s v="Sin observaciones"/>
  </r>
  <r>
    <n v="2022"/>
    <n v="1"/>
    <s v="COA210101884250"/>
    <s v="Acción"/>
    <n v="9267240"/>
    <s v="{ff1: {ciclo_recurso:2021, ramo:33, modalidad:I, prog_pres:11, tipo_recurso:FEDERALES (APORTACIONES, SUBSIDIOS Y CONVENIOS), monto:9267240.0, modificado:9267240.0}}"/>
    <s v="(Sistema Nacional de Información) Sistema Nacional de Atención de Llamadas de Emergencia y Denuncias Ciudadanas"/>
    <n v="2021"/>
    <x v="15"/>
    <n v="1"/>
    <n v="5"/>
    <s v="Coahuila de Zaragoza"/>
    <n v="0"/>
    <s v="Gobierno de la Entidad"/>
    <s v=""/>
    <s v="Seguridad"/>
    <s v="Servicios de llamadas de emergencia 066 y de denuncia anónima 089"/>
    <s v="Secretariado Ejecutivo del Sistema Nacional de Seguridad Pública"/>
    <s v="FASP 2021 (06)"/>
    <s v="S"/>
    <n v="1583102"/>
    <n v="1563669"/>
    <n v="0"/>
    <s v="{meta1: {unidad_medida:Piezas, meta:1.0, meta_modificada:1.0}}"/>
    <n v="1"/>
    <s v="{geo1: {cve_municipio:30, localidad:1, direccion: Periferico Luis Hecheverria Alvarez 5402 int 01 Centro Metroplitano Saltillo Coahuila , lon:-100.999721, lat:25.421665}}"/>
    <d v="2021-01-01T00:00:00"/>
    <d v="2021-12-31T00:00:00"/>
    <n v="9267240"/>
    <n v="9255640"/>
    <n v="9255640"/>
    <n v="9255640"/>
    <n v="9255640"/>
    <s v="Sin contratos nuevos en el trimestre"/>
    <s v="{meta1: {unidad_medida:Piezas, avance:1.0}}"/>
    <s v=""/>
    <s v="En Ejecución"/>
    <s v="Validado avances"/>
    <s v="Sin observaciones"/>
    <s v="{obs1: {observación:a solicitud de la ejecutora del gasto!!!!, trimestre:1.0, usuario:ivansalinasro, fecha:2022-04-04}, obs2: {observación:a solicitud de la ejecutora del gasto!!!!, trimestre:1.0, usuario:ivansalinasro, fecha:2022-04-04}, obs3: {observación:a solicitud de la ejecutora del gasto!!!!, trimestre:1.0, usuario:ivansalinasro, fecha:2022-04-04}, obs4: {observación:a solicitud de la ejecutora del gasto!!!!, trimestre:1.0, usuario:ivansalinasro, fecha:2022-04-04}}"/>
  </r>
  <r>
    <n v="2022"/>
    <n v="1"/>
    <s v="COA210302002432"/>
    <s v="Proyecto de inversión"/>
    <n v="14163599.01"/>
    <s v="{ff1: {ciclo_recurso:2021, ramo:33, modalidad:I, prog_pres:12, tipo_recurso:FEDERALES (APORTACIONES, SUBSIDIOS Y CONVENIOS), monto:1.416359901E7, modificado:1.416359901E7}}"/>
    <s v="REHABILITACION DE LA PLAZA PUBLICA EN LA COLONIA PORTALES EN RAMOS ARIZPE"/>
    <n v="2021"/>
    <x v="23"/>
    <n v="1"/>
    <n v="5"/>
    <s v="Coahuila de Zaragoza"/>
    <n v="27"/>
    <s v="Ramos Arizpe"/>
    <s v="Proyecto de Inversión de Infraestructura Social"/>
    <s v="Urbanización"/>
    <s v="Sin identificar"/>
    <s v="SECRETARIA DE INFRAESTRUCTURA DESARROLLO URBANO Y MOVLIDAD"/>
    <s v="212700015"/>
    <s v="N"/>
    <n v="0"/>
    <n v="0"/>
    <n v="75461"/>
    <s v="{meta1: {unidad_medida:Metros Cuadrados, meta:14249.0, meta_modificada:14249.0}}"/>
    <n v="1"/>
    <s v="{geo1: {cve_municipio:27, localidad:1, direccion:C. Portal de San Pedro 570, Portales Diamante, 25904 Ramos Arizpe, Coah., México, lon:-100.94436765, lat:25.51484954}}"/>
    <d v="2021-05-28T00:00:00"/>
    <d v="2022-04-14T00:00:00"/>
    <n v="14163599.01"/>
    <n v="14163599.01"/>
    <n v="14163597.529999999"/>
    <n v="14163597.529999999"/>
    <n v="14163597.529999999"/>
    <s v="Sin contratos nuevos en el trimestre"/>
    <s v="{meta1: {unidad_medida:Metros Cuadrados, avance:14240.0}}"/>
    <s v=""/>
    <s v="En Ejecución"/>
    <s v="Validado avances"/>
    <s v="Sin observaciones"/>
    <s v="Sin observaciones"/>
  </r>
  <r>
    <n v="2022"/>
    <n v="1"/>
    <s v="COA210302002451"/>
    <s v="Proyecto de inversión"/>
    <n v="14290546.18"/>
    <s v="{ff1: {ciclo_recurso:2021, ramo:33, modalidad:I, prog_pres:12, tipo_recurso:FEDERALES (APORTACIONES, SUBSIDIOS Y CONVENIOS), monto:1.429054618E7, modificado:1.429054618E7}}"/>
    <s v="MEJORAMIENTO DE IMAGEN URBANA EN CALZADA SALTO DEL AGUA EN RAMOS ARIZPE (ALUMBRADO) TRAMO CARRETERA LOS VALDEZ A LIC. GUSTAVO DIAZ ORDAZ"/>
    <n v="2021"/>
    <x v="23"/>
    <n v="1"/>
    <n v="5"/>
    <s v="Coahuila de Zaragoza"/>
    <n v="27"/>
    <s v="Ramos Arizpe"/>
    <s v="Proyecto de Inversión de Infraestructura Social"/>
    <s v="Urbanización"/>
    <s v="Sin identificar"/>
    <s v="SECRETARIA DE INFRAESTRUCTURA DESARROLLO URBANO Y MOVLIDAD"/>
    <s v="212700018"/>
    <s v="N"/>
    <n v="0"/>
    <n v="0"/>
    <n v="48228"/>
    <s v="{meta1: {unidad_medida:Kilómetro lineal, meta:9000.0, meta_modificada:9000.0}}"/>
    <n v="1"/>
    <s v="{geo1: {cve_municipio:27, localidad:1, direccion:Río Mississipi 315, Manantiales del Valle, 25900 Ramos Arizpe, Coah., México, lon:-100.93816638, lat:25.51681023}}"/>
    <d v="2021-05-28T00:00:00"/>
    <d v="2022-01-14T00:00:00"/>
    <n v="14290546.18"/>
    <n v="14290546.18"/>
    <n v="14290546.18"/>
    <n v="14289677.67"/>
    <n v="14289677.67"/>
    <s v="Sin contratos nuevos en el trimestre"/>
    <s v="{meta1: {unidad_medida:Kilómetro lineal, avance:8997.0}}"/>
    <s v=""/>
    <s v="En Ejecución"/>
    <s v="Validado avances"/>
    <s v="Sin observaciones"/>
    <s v="Sin observaciones"/>
  </r>
  <r>
    <n v="2022"/>
    <n v="1"/>
    <s v="COA210302004786"/>
    <s v="Proyecto de inversión"/>
    <n v="1093512.25"/>
    <s v="{ff1: {ciclo_recurso:2021, ramo:33, modalidad:I, prog_pres:12, tipo_recurso:FEDERALES (APORTACIONES, SUBSIDIOS Y CONVENIOS), monto:1093512.25, modificado:1018597.72}}"/>
    <s v="E.S.G. PROFR. CARLOS ESPINOSA ROMERO.-SUST. PARCIAL DE BARDA LADO ORIENTE"/>
    <n v="2021"/>
    <x v="23"/>
    <n v="1"/>
    <n v="5"/>
    <s v="Coahuila de Zaragoza"/>
    <n v="18"/>
    <s v="Monclova"/>
    <s v="Proyecto de Inversión de Infraestructura Social"/>
    <s v="Educación"/>
    <s v="Sin identificar"/>
    <s v="505 Instituto Coahuilense de la Infraestructura Física Educativa"/>
    <s v="211800103"/>
    <s v="N"/>
    <n v="0"/>
    <n v="0"/>
    <n v="565"/>
    <s v="{meta1: {unidad_medida:Metros, meta:1.0, meta_modificada:1.0}}"/>
    <n v="1"/>
    <s v="{geo1: {cve_municipio:18, localidad:1, direccion:TEHUACAN Y MAPIMI S/N.-AZTECA, lon:-101.417224, lat:26.901242}}"/>
    <d v="2021-10-29T00:00:00"/>
    <d v="2021-12-27T00:00:00"/>
    <n v="1018597.72"/>
    <n v="1018597.72"/>
    <n v="1018597.72"/>
    <n v="1018597.72"/>
    <n v="1018597.72"/>
    <s v="Sin contratos nuevos en el trimestre"/>
    <s v="{meta1: {unidad_medida:Metros, avance:1.0}}"/>
    <s v=""/>
    <s v="Terminado"/>
    <s v="Validado avances"/>
    <s v="Sin observaciones"/>
    <s v="Sin observaciones"/>
  </r>
  <r>
    <n v="2022"/>
    <n v="1"/>
    <s v="COA210302004788"/>
    <s v="Proyecto de inversión"/>
    <n v="1326040.1100000001"/>
    <s v="{ff1: {ciclo_recurso:2021, ramo:33, modalidad:I, prog_pres:12, tipo_recurso:FEDERALES (APORTACIONES, SUBSIDIOS Y CONVENIOS), monto:1326040.11, modificado:1212289.46}}"/>
    <s v="JARDIN DE NIÑOS JUAN ALDAMA.-CONSTRUCCIÓN DE TECHO ESTRUCTURAL"/>
    <n v="2021"/>
    <x v="23"/>
    <n v="1"/>
    <n v="5"/>
    <s v="Coahuila de Zaragoza"/>
    <n v="19"/>
    <s v="Morelos"/>
    <s v="Proyecto de Inversión de Infraestructura Social"/>
    <s v="Educación"/>
    <s v="Sin identificar"/>
    <s v="505 Instituto Coahuilense de la Infraestructura Física Educativa"/>
    <s v="211900014"/>
    <s v="N"/>
    <n v="0"/>
    <n v="0"/>
    <n v="46"/>
    <s v="{meta1: {unidad_medida:Metros Cuadrados, meta:1.0, meta_modificada:1.0}}"/>
    <n v="1"/>
    <s v="{geo1: {cve_municipio:19, localidad:1, direccion:RICARDO SERRANO 202.-LOS ALAMOS, lon:-100.886631, lat:28.410104}}"/>
    <d v="2021-10-29T00:00:00"/>
    <d v="2021-12-31T00:00:00"/>
    <n v="1212289.46"/>
    <n v="1212289.46"/>
    <n v="1212289.46"/>
    <n v="1212289.46"/>
    <n v="1212289.46"/>
    <s v="Sin contratos nuevos en el trimestre"/>
    <s v="{meta1: {unidad_medida:Metros Cuadrados, avance:1.0}}"/>
    <s v=""/>
    <s v="Terminado"/>
    <s v="Validado avances"/>
    <s v="Sin observaciones"/>
    <s v="Sin observaciones"/>
  </r>
  <r>
    <n v="2022"/>
    <n v="1"/>
    <s v="COA210402054529"/>
    <s v="Proyecto de inversión"/>
    <n v="1355660.68"/>
    <s v="{ff1: {ciclo_recurso:2021, ramo:33, modalidad:I, prog_pres:12, tipo_recurso:FEDERALES (APORTACIONES, SUBSIDIOS Y CONVENIOS), monto:1355660.68, modificado:1254728.26}}"/>
    <s v="ESCUELA PRIMARIA DIECISEIS DE SEPTIEMBRE-SUST. DE LOSA DE DIRECCIÓN DE EDIF."/>
    <n v="2021"/>
    <x v="23"/>
    <n v="1"/>
    <n v="5"/>
    <s v="Coahuila de Zaragoza"/>
    <n v="23"/>
    <s v="Ocampo"/>
    <s v="Proyecto de Inversión de Infraestructura Social"/>
    <s v="Educación"/>
    <s v="Sin identificar"/>
    <s v="505 Instituto Coahuilense de la Infraestructura Física Educativa"/>
    <s v="212300020"/>
    <s v="N"/>
    <n v="0"/>
    <n v="0"/>
    <n v="275"/>
    <s v="{meta1: {unidad_medida:Metros, meta:1.0, meta_modificada:1.0}}"/>
    <n v="1"/>
    <s v="{geo1: {cve_municipio:23, localidad:1, direccion:RIO VERDE 102-INDUSTRIAL, lon:-102.397405, lat:27.311215}}"/>
    <d v="2021-11-03T00:00:00"/>
    <d v="2021-12-31T00:00:00"/>
    <n v="1254728.26"/>
    <n v="1254728.26"/>
    <n v="1254728.26"/>
    <n v="1254728.26"/>
    <n v="1254728.26"/>
    <s v="Sin contratos nuevos en el trimestre"/>
    <s v="{meta1: {unidad_medida:Metros, avance:0.0}}"/>
    <s v=""/>
    <s v="En Ejecución"/>
    <s v="Validado avances"/>
    <s v="Sin observaciones"/>
    <s v="Sin observaciones"/>
  </r>
  <r>
    <n v="2022"/>
    <n v="1"/>
    <s v="COA210302004787"/>
    <s v="Proyecto de inversión"/>
    <n v="1478494.31"/>
    <s v="{ff1: {ciclo_recurso:2021, ramo:33, modalidad:I, prog_pres:12, tipo_recurso:FEDERALES (APORTACIONES, SUBSIDIOS Y CONVENIOS), monto:1478494.31, modificado:1366191.47}}"/>
    <s v="E.S.G. NO. 1 &quot;RAMIRO VILLARREAL CAMPOS&quot;.-CONSTRUCCIÓN DE SERVICIOS SANITARIOS Y OBRA EXTERIOR"/>
    <n v="2021"/>
    <x v="23"/>
    <n v="1"/>
    <n v="5"/>
    <s v="Coahuila de Zaragoza"/>
    <n v="28"/>
    <s v="Sabinas"/>
    <s v="Proyecto de Inversión de Infraestructura Social"/>
    <s v="Educación"/>
    <s v="Sin identificar"/>
    <s v="505 Instituto Coahuilense de la Infraestructura Física Educativa"/>
    <s v="212800049"/>
    <s v="N"/>
    <n v="0"/>
    <n v="0"/>
    <n v="750"/>
    <s v="{meta1: {unidad_medida:Metros Cuadrados, meta:1.0, meta_modificada:1.0}}"/>
    <n v="1"/>
    <s v="{geo1: {cve_municipio:28, localidad:1, direccion:BARRIO 7.-AGUJITA, lon:-101.119989, lat:27.848888}}"/>
    <d v="2021-10-29T00:00:00"/>
    <d v="2021-12-31T00:00:00"/>
    <n v="1366191.47"/>
    <n v="1366191.47"/>
    <n v="1366191.47"/>
    <n v="1366191.47"/>
    <n v="1366191.47"/>
    <s v="Sin contratos nuevos en el trimestre"/>
    <s v="{meta1: {unidad_medida:Metros Cuadrados, avance:1.0}}"/>
    <s v=""/>
    <s v="Terminado"/>
    <s v="Validado avances"/>
    <s v="Sin observaciones"/>
    <s v="Sin observaciones"/>
  </r>
  <r>
    <n v="2022"/>
    <n v="1"/>
    <s v="COA210402054532"/>
    <s v="Proyecto de inversión"/>
    <n v="1500892.63"/>
    <s v="{ff1: {ciclo_recurso:2021, ramo:33, modalidad:I, prog_pres:12, tipo_recurso:FEDERALES (APORTACIONES, SUBSIDIOS Y CONVENIOS), monto:1500892.63, modificado:1410624.8}}"/>
    <s v="JARDÍN DE NIÑOS CUAUHTÉMOC-SUST. IMPER, APL. PINT, REP. SIST ELECT, COLOC. TINACOS Y REP. S. SANIT. EDIF."/>
    <n v="2021"/>
    <x v="23"/>
    <n v="1"/>
    <n v="5"/>
    <s v="Coahuila de Zaragoza"/>
    <n v="33"/>
    <s v="San Pedro"/>
    <s v="Proyecto de Inversión de Infraestructura Social"/>
    <s v="Educación"/>
    <s v="Sin identificar"/>
    <s v="505 Instituto Coahuilense de la Infraestructura Física Educativa"/>
    <s v="213300038"/>
    <s v="N"/>
    <n v="0"/>
    <n v="0"/>
    <n v="125"/>
    <s v="{meta1: {unidad_medida:Metros, meta:1.0, meta_modificada:1.0}}"/>
    <n v="1"/>
    <s v="{geo1: {cve_municipio:33, localidad:1, direccion:AV. SEGUNDA  - S/N-CONOCIDO, lon:-102.983157, lat:25.757778}}"/>
    <d v="2021-11-03T00:00:00"/>
    <d v="2021-12-31T00:00:00"/>
    <n v="1410624.8"/>
    <n v="1410624.8"/>
    <n v="1410624.8"/>
    <n v="1410624.8"/>
    <n v="1410624.8"/>
    <s v="Sin contratos nuevos en el trimestre"/>
    <s v="{meta1: {unidad_medida:Metros, avance:0.0}}"/>
    <s v=""/>
    <s v="En Ejecución"/>
    <s v="Validado avances"/>
    <s v="Sin observaciones"/>
    <s v="Sin observaciones"/>
  </r>
  <r>
    <n v="2022"/>
    <n v="1"/>
    <s v="COA210302004793"/>
    <s v="Proyecto de inversión"/>
    <n v="1518081.51"/>
    <s v="{ff1: {ciclo_recurso:2021, ramo:33, modalidad:I, prog_pres:12, tipo_recurso:FEDERALES (APORTACIONES, SUBSIDIOS Y CONVENIOS), monto:1518081.51, modificado:1403657.88}}"/>
    <s v="ESCUELA PRIMARIA NIÑOS HEROES DE CHAPULTEPEC.-SUST. DE IMPERMEABILIZANTE, PINTURA, PUERTAS, PISOS EN AULAS Y REP. DE INST. ELECT. EN EDIF. &quot;B&quot;; SUST. DE PUERTAS, PINTURA Y REP. DE INST. ELECT. EN EDIF. &quot;A&quot;."/>
    <n v="2021"/>
    <x v="23"/>
    <n v="1"/>
    <n v="5"/>
    <s v="Coahuila de Zaragoza"/>
    <n v="35"/>
    <s v="Torreón"/>
    <s v="Proyecto de Inversión de Infraestructura Social"/>
    <s v="Educación"/>
    <s v="Sin identificar"/>
    <s v="505 Instituto Coahuilense de la Infraestructura Física Educativa"/>
    <s v="213500164"/>
    <s v="N"/>
    <n v="0"/>
    <n v="0"/>
    <n v="167"/>
    <s v="{meta1: {unidad_medida:Metros, meta:1.0, meta_modificada:1.0}}"/>
    <n v="1"/>
    <s v="{geo1: {cve_municipio:35, localidad:1, direccion:NAZARIO ORTIZ GARZA SN.-LIBERTAD (VICTORIA), lon:-103.453061, lat:25.541753}}"/>
    <d v="2021-10-29T00:00:00"/>
    <d v="2021-11-27T00:00:00"/>
    <n v="1403657.88"/>
    <n v="1403657.88"/>
    <n v="1403657.88"/>
    <n v="1403657.88"/>
    <n v="1403657.88"/>
    <s v="Sin contratos nuevos en el trimestre"/>
    <s v="{meta1: {unidad_medida:Metros, avance:1.0}}"/>
    <s v=""/>
    <s v="Terminado"/>
    <s v="Validado avances"/>
    <s v="Sin observaciones"/>
    <s v="Sin observaciones"/>
  </r>
  <r>
    <n v="2022"/>
    <n v="1"/>
    <s v="COA210402054535"/>
    <s v="Proyecto de inversión"/>
    <n v="1530879.89"/>
    <s v="{ff1: {ciclo_recurso:2021, ramo:33, modalidad:I, prog_pres:12, tipo_recurso:FEDERALES (APORTACIONES, SUBSIDIOS Y CONVENIOS), monto:1530879.89, modificado:1478995.72}}"/>
    <s v="ESCUELA PRIMARIA FELIPE CARRILLO PUERTO-SUST. DE IMPERMEABILIZANTE, CANCELERÍA Y PUERTAS, APL. DE PINTURA Y REP. DE INST. ELECT. EN EDIF."/>
    <n v="2021"/>
    <x v="23"/>
    <n v="1"/>
    <n v="5"/>
    <s v="Coahuila de Zaragoza"/>
    <n v="35"/>
    <s v="Torreón"/>
    <s v="Proyecto de Inversión de Infraestructura Social"/>
    <s v="Educación"/>
    <s v="Sin identificar"/>
    <s v="505 Instituto Coahuilense de la Infraestructura Física Educativa"/>
    <s v="213500161"/>
    <s v="N"/>
    <n v="0"/>
    <n v="0"/>
    <n v="152"/>
    <s v="{meta1: {unidad_medida:Metros, meta:1.0, meta_modificada:1.0}}"/>
    <n v="1"/>
    <s v="{geo1: {cve_municipio:35, localidad:1, direccion:BLANCO 333 NORTE-LA MODERNA, lon:-103.453061, lat:25.541753}}"/>
    <d v="2021-11-03T00:00:00"/>
    <d v="2021-12-31T00:00:00"/>
    <n v="1478995.72"/>
    <n v="1478995.72"/>
    <n v="1478995.72"/>
    <n v="1478995.72"/>
    <n v="1478995.72"/>
    <s v="Sin contratos nuevos en el trimestre"/>
    <s v="{meta1: {unidad_medida:Metros, avance:0.0}}"/>
    <s v=""/>
    <s v="En Ejecución"/>
    <s v="Validado avances"/>
    <s v="Sin observaciones"/>
    <s v="Sin observaciones"/>
  </r>
  <r>
    <n v="2022"/>
    <n v="1"/>
    <s v="COA210302001416"/>
    <s v="Proyecto de inversión"/>
    <n v="1626222.75"/>
    <s v="{ff1: {ciclo_recurso:2021, ramo:33, modalidad:I, prog_pres:12, tipo_recurso:FEDERALES (APORTACIONES, SUBSIDIOS Y CONVENIOS), monto:1626222.75, modificado:1626222.75}}"/>
    <s v="PAVIMENTACIÓN ASFÁLTICA DE DIVERSAS CALLES EN EL MPIO. DE ZARAGOZA"/>
    <n v="2021"/>
    <x v="23"/>
    <n v="1"/>
    <n v="5"/>
    <s v="Coahuila de Zaragoza"/>
    <n v="38"/>
    <s v="Zaragoza"/>
    <s v="Proyecto de Inversión de Infraestructura Gubernamental"/>
    <s v="Transportes y vialidades"/>
    <s v="Sin identificar"/>
    <s v="SECRETARIA DE INFRAESTRUCTURA DESARROLLO URBANO Y MOVILIDAD"/>
    <s v="213800012"/>
    <s v="N"/>
    <n v="0"/>
    <n v="0"/>
    <n v="12411"/>
    <s v="{meta1: {unidad_medida:Metros cúbicos, meta:4252.0, meta_modificada:4252.0}}"/>
    <n v="1"/>
    <s v="{geo1: {cve_municipio:38, localidad:1, direccion:ZONA CENTRO, lon:-100.917622, lat:28.487043}}"/>
    <d v="2021-09-24T00:00:00"/>
    <d v="2021-12-31T00:00:00"/>
    <n v="1626222.75"/>
    <n v="1626222.75"/>
    <n v="1626222.75"/>
    <n v="1626221.67"/>
    <n v="1626221.67"/>
    <s v="Sin contratos nuevos en el trimestre"/>
    <s v="{meta1: {unidad_medida:Metros cúbicos, avance:4251.0}}"/>
    <s v=""/>
    <s v="En Ejecución"/>
    <s v="Validado avances"/>
    <s v="Sin observaciones"/>
    <s v="Sin observaciones"/>
  </r>
  <r>
    <n v="2022"/>
    <n v="1"/>
    <s v="COA210402053117"/>
    <s v="Proyecto de inversión"/>
    <n v="1626222.75"/>
    <s v="{ff1: {ciclo_recurso:2021, ramo:33, modalidad:I, prog_pres:12, tipo_recurso:FEDERALES (APORTACIONES, SUBSIDIOS Y CONVENIOS), monto:1626222.75, modificado:1626222.75}}"/>
    <s v="PAVIMENTACIÓN ASFÁLTICA DE DIVERSAS CALLES EN EL MUNICIPIO DE ZARAGOZA"/>
    <n v="2021"/>
    <x v="23"/>
    <n v="1"/>
    <n v="5"/>
    <s v="Coahuila de Zaragoza"/>
    <n v="38"/>
    <s v="Zaragoza"/>
    <s v="Proyecto de Inversión de Infraestructura Social"/>
    <s v="Transportes y vialidades"/>
    <s v="Sin identificar"/>
    <s v="SECRETARIA DE INFRAESTRUCTURA DESARROLLO URBANO Y MOVILIDAD"/>
    <s v="213800012"/>
    <s v="N"/>
    <n v="0"/>
    <n v="0"/>
    <n v="12411"/>
    <s v="{meta1: {unidad_medida:Metros cúbicos, meta:4248.0, meta_modificada:4248.0}}"/>
    <n v="1"/>
    <s v="{geo1: {cve_municipio:38, localidad:1, direccion:Municipio de Zaragoza, Coah., México, lon:-100.919408, lat:28.4913194}}"/>
    <d v="2021-09-24T00:00:00"/>
    <d v="2021-12-31T00:00:00"/>
    <n v="1626222.75"/>
    <n v="1626222.75"/>
    <n v="1626222.75"/>
    <n v="1626221.67"/>
    <n v="1626221.67"/>
    <s v="Sin contratos nuevos en el trimestre"/>
    <s v="{meta1: {unidad_medida:Metros cúbicos, avance:4246.0}}"/>
    <s v=""/>
    <s v="En Ejecución"/>
    <s v="Validado avances"/>
    <s v="Sin observaciones"/>
    <s v="Sin observaciones"/>
  </r>
  <r>
    <n v="2022"/>
    <n v="1"/>
    <s v="COA210402054530"/>
    <s v="Proyecto de inversión"/>
    <n v="1693375.92"/>
    <s v="{ff1: {ciclo_recurso:2021, ramo:33, modalidad:I, prog_pres:12, tipo_recurso:FEDERALES (APORTACIONES, SUBSIDIOS Y CONVENIOS), monto:1693375.92, modificado:1653359.5}}"/>
    <s v="ESCUELA PRIMARIA NIÑOS HEROES-SUST. DE IMPERMEABILIZANTE, APL. DE PINTURA Y REP. DE INST. ELECT. EN EDIF."/>
    <n v="2021"/>
    <x v="23"/>
    <n v="1"/>
    <n v="5"/>
    <s v="Coahuila de Zaragoza"/>
    <n v="18"/>
    <s v="Monclova"/>
    <s v="Proyecto de Inversión de Infraestructura Social"/>
    <s v="Educación"/>
    <s v="Sin identificar"/>
    <s v="505 Instituto Coahuilense de la Infraestructura Física Educativa"/>
    <s v="211800106"/>
    <s v="N"/>
    <n v="0"/>
    <n v="0"/>
    <n v="324"/>
    <s v="{meta1: {unidad_medida:Metros, meta:1.0, meta_modificada:1.0}}"/>
    <n v="1"/>
    <s v="{geo1: {cve_municipio:18, localidad:1, direccion:HINOJOSA 200-ZONA CENTRO, lon:-101.417224, lat:26.901242}}"/>
    <d v="2021-11-03T00:00:00"/>
    <d v="2021-12-31T00:00:00"/>
    <n v="1653359.5"/>
    <n v="1653359.5"/>
    <n v="1653359.5"/>
    <n v="1653359.5"/>
    <n v="1653359.5"/>
    <s v="Sin contratos nuevos en el trimestre"/>
    <s v="{meta1: {unidad_medida:Metros, avance:0.0}}"/>
    <s v=""/>
    <s v="En Ejecución"/>
    <s v="Validado avances"/>
    <s v="Sin observaciones"/>
    <s v="Sin observaciones"/>
  </r>
  <r>
    <n v="2022"/>
    <n v="1"/>
    <s v="COA210402054533"/>
    <s v="Proyecto de inversión"/>
    <n v="178029.77"/>
    <s v="{ff1: {ciclo_recurso:2021, ramo:33, modalidad:I, prog_pres:12, tipo_recurso:FEDERALES (APORTACIONES, SUBSIDIOS Y CONVENIOS), monto:178029.77, modificado:170907.92}}"/>
    <s v="TELESECUNDARIA MANUEL ACUÑA-SUSTITUCIÓN DE CERCA DE PUAS POR MALLA CICLÓNICA EN LADOS NORTE, SUR (PARCIAL) Y PONIENTE."/>
    <n v="2021"/>
    <x v="23"/>
    <n v="1"/>
    <n v="5"/>
    <s v="Coahuila de Zaragoza"/>
    <n v="30"/>
    <s v="Saltillo"/>
    <s v="Proyecto de Inversión de Infraestructura Social"/>
    <s v="Educación"/>
    <s v="Sin identificar"/>
    <s v="505 Instituto Coahuilense de la Infraestructura Física Educativa"/>
    <s v="213000340"/>
    <s v="N"/>
    <n v="0"/>
    <n v="0"/>
    <n v="24"/>
    <s v="{meta1: {unidad_medida:Metros, meta:1.0, meta_modificada:1.0}}"/>
    <n v="1"/>
    <s v="{geo1: {cve_municipio:30, localidad:1, direccion:CONOCIDO-CONOCIDO, lon:-100.999721, lat:25.421665}}"/>
    <d v="2021-11-03T00:00:00"/>
    <d v="2021-11-24T00:00:00"/>
    <n v="170907.92"/>
    <n v="170907.92"/>
    <n v="170907.92"/>
    <n v="170907.92"/>
    <n v="170907.92"/>
    <s v="Sin contratos nuevos en el trimestre"/>
    <s v="{meta1: {unidad_medida:Metros, avance:0.0}}"/>
    <s v=""/>
    <s v="En Ejecución"/>
    <s v="Validado avances"/>
    <s v="Sin observaciones"/>
    <s v="Sin observaciones"/>
  </r>
  <r>
    <n v="2022"/>
    <n v="1"/>
    <s v="COA210402054531"/>
    <s v="Proyecto de inversión"/>
    <n v="1844993.29"/>
    <s v="{ff1: {ciclo_recurso:2021, ramo:33, modalidad:I, prog_pres:12, tipo_recurso:FEDERALES (APORTACIONES, SUBSIDIOS Y CONVENIOS), monto:1844993.29, modificado:1772304.02}}"/>
    <s v="E.S.T. NO. 2 &quot;UBALDO HORACIO RIOJAS DÁVILA&quot;-ADECUACIÓN DE SERVICIOS SANITARIOS DE EDIF. &quot;C&quot; Y &quot;G&quot;, SUSTITUCIÓN PARCIAL DE PISO EN ANDADORES Y MANTENIMIENTO DE REGISTROS ELÉCTRICOS."/>
    <n v="2021"/>
    <x v="23"/>
    <n v="1"/>
    <n v="5"/>
    <s v="Coahuila de Zaragoza"/>
    <n v="28"/>
    <s v="Sabinas"/>
    <s v="Proyecto de Inversión de Infraestructura Social"/>
    <s v="Educación"/>
    <s v="Sin identificar"/>
    <s v="505 Instituto Coahuilense de la Infraestructura Física Educativa"/>
    <s v="212800022"/>
    <s v="N"/>
    <n v="0"/>
    <n v="0"/>
    <n v="529"/>
    <s v="{meta1: {unidad_medida:Metros, meta:1.0, meta_modificada:1.0}}"/>
    <n v="1"/>
    <s v="{geo1: {cve_municipio:28, localidad:1, direccion:PROL. ÁLVARO OBREGÓN Y EULALIO GUTIÉRREZ NUM. 2626-GOBERNADORES, lon:-101.119989, lat:27.848888}}"/>
    <d v="2021-11-03T00:00:00"/>
    <d v="2021-12-31T00:00:00"/>
    <n v="1772304.02"/>
    <n v="1772304.02"/>
    <n v="1772304.02"/>
    <n v="1772304.02"/>
    <n v="1772304.02"/>
    <s v="Sin contratos nuevos en el trimestre"/>
    <s v="{meta1: {unidad_medida:Metros, avance:0.0}}"/>
    <s v=""/>
    <s v="En Ejecución"/>
    <s v="Validado avances"/>
    <s v="Sin observaciones"/>
    <s v="Sin observaciones"/>
  </r>
  <r>
    <n v="2022"/>
    <n v="1"/>
    <s v="COA210302004791"/>
    <s v="Proyecto de inversión"/>
    <n v="1907449.39"/>
    <s v="{ff1: {ciclo_recurso:2021, ramo:33, modalidad:I, prog_pres:12, tipo_recurso:FEDERALES (APORTACIONES, SUBSIDIOS Y CONVENIOS), monto:1907449.39, modificado:1863667.6}}"/>
    <s v="INSTITUTO TECNOLÓGICO SUPERIOR  DE SAN PEDRO DE LAS COLONIAS.-CONSTRUCCIÓN DE 2a. ETAPA DE ESTACIONAMIENTO - ALUMNOS (CONCLUSIÓN)."/>
    <n v="2021"/>
    <x v="23"/>
    <n v="1"/>
    <n v="5"/>
    <s v="Coahuila de Zaragoza"/>
    <n v="33"/>
    <s v="San Pedro"/>
    <s v="Proyecto de Inversión de Infraestructura Social"/>
    <s v="Educación"/>
    <s v="Sin identificar"/>
    <s v="505 Instituto Coahuilense de la Infraestructura Física Educativa"/>
    <s v="213300021"/>
    <s v="N"/>
    <n v="0"/>
    <n v="0"/>
    <n v="1051"/>
    <s v="{meta1: {unidad_medida:Metros Cuadrados, meta:1.0, meta_modificada:1.0}}"/>
    <n v="1"/>
    <s v="{geo1: {cve_municipio:33, localidad:1, direccion:CALZADA DEL TECNOLÓGICO NUM. 53.-EL TECNOLÓGICO, lon:-102.983157, lat:25.757778}}"/>
    <d v="2021-10-29T00:00:00"/>
    <d v="2021-12-27T00:00:00"/>
    <n v="1863667.6"/>
    <n v="1863667.6"/>
    <n v="1863667.6"/>
    <n v="1863667.6"/>
    <n v="1863667.6"/>
    <s v="Sin contratos nuevos en el trimestre"/>
    <s v="{meta1: {unidad_medida:Metros Cuadrados, avance:1.0}}"/>
    <s v=""/>
    <s v="Terminado"/>
    <s v="Validado avances"/>
    <s v="Sin observaciones"/>
    <s v="Sin observaciones"/>
  </r>
  <r>
    <n v="2022"/>
    <n v="1"/>
    <s v="COA210302004789"/>
    <s v="Proyecto de inversión"/>
    <n v="2589082.36"/>
    <s v="{ff1: {ciclo_recurso:2021, ramo:33, modalidad:I, prog_pres:12, tipo_recurso:FEDERALES (APORTACIONES, SUBSIDIOS Y CONVENIOS), monto:2589082.36, modificado:2456966.33}}"/>
    <s v="ESCUELA PRIMARIA PROFRA. AURELIA SÁNCHEZ.-CONSTRUCCIÓN DE TECHO ESTRUCTURAL"/>
    <n v="2021"/>
    <x v="23"/>
    <n v="1"/>
    <n v="5"/>
    <s v="Coahuila de Zaragoza"/>
    <n v="2"/>
    <s v="Acuña"/>
    <s v="Proyecto de Inversión de Infraestructura Social"/>
    <s v="Educación"/>
    <s v="Sin identificar"/>
    <s v="505 Instituto Coahuilense de la Infraestructura Física Educativa"/>
    <s v="210200033"/>
    <s v="N"/>
    <n v="0"/>
    <n v="0"/>
    <n v="140"/>
    <s v="{meta1: {unidad_medida:Metros Cuadrados, meta:1.0, meta_modificada:1.0}}"/>
    <n v="1"/>
    <s v="{geo1: {cve_municipio:2, localidad:1, direccion:MANUEL ACUÑA NUM. 600.-BENITO JUÁREZ, lon:-100.978258, lat:29.330006}}"/>
    <d v="2021-10-29T00:00:00"/>
    <d v="2021-12-31T00:00:00"/>
    <n v="2456966.33"/>
    <n v="2456966.33"/>
    <n v="2456966.33"/>
    <n v="2456966.33"/>
    <n v="2456966.33"/>
    <s v="Sin contratos nuevos en el trimestre"/>
    <s v="{meta1: {unidad_medida:Metros Cuadrados, avance:1.0}}"/>
    <s v=""/>
    <s v="Terminado"/>
    <s v="Validado avances"/>
    <s v="Sin observaciones"/>
    <s v="Sin observaciones"/>
  </r>
  <r>
    <n v="2022"/>
    <n v="1"/>
    <s v="COA210302001071"/>
    <s v="Proyecto de inversión"/>
    <n v="2754416.61"/>
    <s v="{ff1: {ciclo_recurso:2021, ramo:33, modalidad:I, prog_pres:12, tipo_recurso:FEDERALES (APORTACIONES, SUBSIDIOS Y CONVENIOS), monto:2754416.61, modificado:2754416.61}}"/>
    <s v="PAVIMENTACIÓN DE LAS CALLES FRANCISCO SARABIA Y CALLE GENERAL FRANCISCO ZUAZUA EN EL MPIO. DE SIERRA MOJADA"/>
    <n v="2021"/>
    <x v="23"/>
    <n v="1"/>
    <n v="5"/>
    <s v="Coahuila de Zaragoza"/>
    <n v="34"/>
    <s v="Sierra Mojada"/>
    <s v="Proyecto de Inversión de Infraestructura Social"/>
    <s v="Transportes y vialidades"/>
    <s v="Sin identificar"/>
    <s v="SECRETARIA DE INFRAESTRUCTURA DESARROLLO URBANO Y MOVLIDAD"/>
    <s v="213400005"/>
    <s v="N"/>
    <n v="0"/>
    <n v="0"/>
    <n v="5245"/>
    <s v="{meta1: {unidad_medida:Metros cúbicos, meta:274.0, meta_modificada:274.0}}"/>
    <n v="1"/>
    <s v="{geo1: {cve_municipio:34, localidad:1, direccion: CALLES FRANCISCO SARABIA Y CALLE GENERAL FRANCISCO ZUAZUA EN EL MPIO. DE SIERRA MOJADA, lon:-103.701457, lat:27.286877}}"/>
    <d v="2021-04-13T00:00:00"/>
    <d v="2021-07-11T00:00:00"/>
    <n v="2754416.61"/>
    <n v="2754416.61"/>
    <n v="2699985.9"/>
    <n v="2699985.9"/>
    <n v="2699985.6"/>
    <s v="Sin contratos nuevos en el trimestre"/>
    <s v="{meta1: {unidad_medida:Metros cúbicos, avance:274.0}}"/>
    <s v=""/>
    <s v="En Ejecución"/>
    <s v="Validado avances"/>
    <s v="Sin observaciones"/>
    <s v="Sin observaciones"/>
  </r>
  <r>
    <n v="2022"/>
    <n v="1"/>
    <s v="COA210402053054"/>
    <s v="Proyecto de inversión"/>
    <n v="2853853.01"/>
    <s v="{ff1: {ciclo_recurso:2021, ramo:33, modalidad:I, prog_pres:12, tipo_recurso:FEDERALES (APORTACIONES, SUBSIDIOS Y CONVENIOS), monto:2853853.01, modificado:2853853.01}}"/>
    <s v="PAVIMENTACIÓN ASFÁLTICA EN DIVERSAS CALLES (ETAPA 2) DEL MUNICIPIO DE NAVA"/>
    <n v="2021"/>
    <x v="23"/>
    <n v="1"/>
    <n v="5"/>
    <s v="Coahuila de Zaragoza"/>
    <n v="22"/>
    <s v="Nava"/>
    <s v="Proyecto de Inversión de Infraestructura Social"/>
    <s v="Transportes y vialidades"/>
    <s v="Sin identificar"/>
    <s v="SECRETARIA DE INFRAESTRUCTURA DESARROLLO URBANO Y MOVILIDAD"/>
    <s v="212200013"/>
    <s v="N"/>
    <n v="0"/>
    <n v="0"/>
    <n v="22192"/>
    <s v="{meta1: {unidad_medida:Metros cúbicos, meta:5097.0, meta_modificada:5097.0}}"/>
    <n v="1"/>
    <s v="{geo1: {cve_municipio:22, localidad:1, direccion:Nava, Coah., México, lon:-100.7638814, lat:28.4212302}}"/>
    <d v="2021-09-16T00:00:00"/>
    <d v="2021-12-31T00:00:00"/>
    <n v="2853853.01"/>
    <n v="2853853.01"/>
    <n v="2853853.01"/>
    <n v="2853853.01"/>
    <n v="2853853.01"/>
    <s v="Sin contratos nuevos en el trimestre"/>
    <s v="{meta1: {unidad_medida:Metros cúbicos, avance:5097.0}}"/>
    <s v=""/>
    <s v="Terminado"/>
    <s v="Validado avances"/>
    <s v="Sin observaciones"/>
    <s v="Sin observaciones"/>
  </r>
  <r>
    <n v="2022"/>
    <n v="1"/>
    <s v="COA210302001409"/>
    <s v="Proyecto de inversión"/>
    <n v="2853853.08"/>
    <s v="{ff1: {ciclo_recurso:2021, ramo:33, modalidad:I, prog_pres:12, tipo_recurso:FEDERALES (APORTACIONES, SUBSIDIOS Y CONVENIOS), monto:2853853.08, modificado:2853853.08}}"/>
    <s v="PAVIMENTACIÓN ASFÁLTICA EN DIVERSAS CALLES (ETAPA 2) DEL MPIO. DE NAVA"/>
    <n v="2021"/>
    <x v="23"/>
    <n v="1"/>
    <n v="5"/>
    <s v="Coahuila de Zaragoza"/>
    <n v="22"/>
    <s v="Nava"/>
    <s v="Proyecto de Inversión de Infraestructura Gubernamental"/>
    <s v="Transportes y vialidades"/>
    <s v="Sin identificar"/>
    <s v="SECRETARIA DE INFRAESTRUCTURA DESARROLLO URBANO Y MOVILIDAD"/>
    <s v="212200013"/>
    <s v="N"/>
    <n v="0"/>
    <n v="0"/>
    <n v="22192"/>
    <s v="{meta1: {unidad_medida:Metros cúbicos, meta:7838.0, meta_modificada:7838.0}}"/>
    <n v="1"/>
    <s v="{geo1: {cve_municipio:22, localidad:1, direccion:ZONA CENTRO, lon:-100.767554, lat:28.421875}}"/>
    <d v="2021-09-24T00:00:00"/>
    <d v="2021-12-31T00:00:00"/>
    <n v="2853853.01"/>
    <n v="2853853.01"/>
    <n v="2853853.01"/>
    <n v="2853853.01"/>
    <n v="2853853.01"/>
    <s v="Sin contratos nuevos en el trimestre"/>
    <s v="{meta1: {unidad_medida:Metros cúbicos, avance:7838.0}}"/>
    <s v=""/>
    <s v="En Ejecución"/>
    <s v="Validado avances"/>
    <s v="Sin observaciones"/>
    <s v="Sin observaciones"/>
  </r>
  <r>
    <n v="2022"/>
    <n v="1"/>
    <s v="COA210302002421"/>
    <s v="Proyecto de inversión"/>
    <n v="2920264.38"/>
    <s v="{ff1: {ciclo_recurso:2021, ramo:33, modalidad:I, prog_pres:12, tipo_recurso:FEDERALES (APORTACIONES, SUBSIDIOS Y CONVENIOS), monto:2920264.38, modificado:2920264.38}}"/>
    <s v="CONSTRUCCIÓN DE PLAZA CÍVICA EN COLONIA DEL VALLE EN EL MUNICIPIO DE NAVA, COAHUILA DE ZARAGOZA"/>
    <n v="2021"/>
    <x v="23"/>
    <n v="1"/>
    <n v="5"/>
    <s v="Coahuila de Zaragoza"/>
    <n v="22"/>
    <s v="Nava"/>
    <s v="Proyecto de Inversión de Infraestructura Social"/>
    <s v="Urbanización"/>
    <s v="Sin identificar"/>
    <s v="SECRETARIA DE INFRAESTRUCTURA DESARROLLO URBANO Y MOVLIDAD"/>
    <s v="212200009"/>
    <s v="N"/>
    <n v="0"/>
    <n v="0"/>
    <n v="22192"/>
    <s v="{meta1: {unidad_medida:Metros Cuadrados, meta:9455.0, meta_modificada:9455.0}}"/>
    <n v="1"/>
    <s v="{geo1: {cve_municipio:22, localidad:1, direccion:Primavera 1098, Col del Valle, 25172 Nava, Coah., México, lon:-100.77284575, lat:28.4305954}}"/>
    <d v="2021-08-12T00:00:00"/>
    <d v="2021-12-10T00:00:00"/>
    <n v="2920258.41"/>
    <n v="2920258.41"/>
    <n v="2920258.41"/>
    <n v="2920258.41"/>
    <n v="2920258.41"/>
    <s v="Sin contratos nuevos en el trimestre"/>
    <s v="{meta1: {unidad_medida:Metros Cuadrados, avance:9453.0}}"/>
    <s v=""/>
    <s v="En Ejecución"/>
    <s v="Validado avances"/>
    <s v="Sin observaciones"/>
    <s v="Sin observaciones"/>
  </r>
  <r>
    <n v="2022"/>
    <n v="1"/>
    <s v="COA210302001388"/>
    <s v="Proyecto de inversión"/>
    <n v="2964238.82"/>
    <s v="{ff1: {ciclo_recurso:2021, ramo:33, modalidad:I, prog_pres:12, tipo_recurso:FEDERALES (APORTACIONES, SUBSIDIOS Y CONVENIOS), monto:2964238.82, modificado:2964238.82}}"/>
    <s v="REHABILITACIÓN DE CARPETA ASFÁLTICA EN CALLE PROGRESO, DE DANIEL FARÍAS A BLVD. DE LAS CULTURAS EN ZONA URBANA DEL MUNICI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8"/>
    <s v="N"/>
    <n v="0"/>
    <n v="0"/>
    <n v="176327"/>
    <s v="{meta1: {unidad_medida:Metros, meta:9695.64, meta_modificada:9695.64}}"/>
    <n v="1"/>
    <s v="{geo1: {cve_municipio:25, localidad:1, direccion:BLVD DE LAS CULTURAS, lon:-100.528441, lat:28.708093}}"/>
    <d v="2021-09-03T00:00:00"/>
    <d v="2021-12-31T00:00:00"/>
    <n v="2887277.76"/>
    <n v="2887277.76"/>
    <n v="2887277.76"/>
    <n v="2730749.85"/>
    <n v="2730749.85"/>
    <s v="Sin contratos nuevos en el trimestre"/>
    <s v="{meta1: {unidad_medida:Metros, avance:8940.0}}"/>
    <s v=""/>
    <s v="En Ejecución"/>
    <s v="Validado avances"/>
    <s v="Sin observaciones"/>
    <s v="Sin observaciones"/>
  </r>
  <r>
    <n v="2022"/>
    <n v="1"/>
    <s v="COA210402056811"/>
    <s v="Proyecto de inversión"/>
    <n v="2995640.26"/>
    <s v="{ff1: {ciclo_recurso:2021, ramo:33, modalidad:I, prog_pres:12, tipo_recurso:FEDERALES (APORTACIONES, SUBSIDIOS Y CONVENIOS), monto:2995640.26, modificado:2995640.26}}"/>
    <s v="TERMINACION DE 1,016 M2 DEL GIMNASIO MUNICIPAL EN EL EJIDO PRIMERO DE MAYO DEL MUNICIPIO DE ESCOBEDO, COAHUILA DE ZARAGOZA"/>
    <n v="2021"/>
    <x v="23"/>
    <n v="1"/>
    <n v="5"/>
    <s v="Coahuila de Zaragoza"/>
    <n v="38"/>
    <s v="Zaragoza"/>
    <s v="Proyecto de Inversión de Infraestructura Social"/>
    <s v="Deporte"/>
    <s v="Sin identificar"/>
    <s v="SECRETARIA DE INFRAESTRUCTURA DESARROLLO URBANO Y MOVILIDAD"/>
    <s v="210801001"/>
    <s v="N"/>
    <n v="0"/>
    <n v="0"/>
    <n v="3047"/>
    <s v="{meta1: {unidad_medida:Kilómetro cuadrado, meta:1016.0, meta_modificada:1016.0}}"/>
    <n v="1"/>
    <s v="{geo1: {cve_municipio:8, localidad:1, direccion:Primero de Mayo, Coah., México, lon:-101.2236889, lat:27.2366116}}"/>
    <d v="2021-11-10T00:00:00"/>
    <d v="2021-12-31T00:00:00"/>
    <n v="2995640.26"/>
    <n v="2995640.26"/>
    <n v="2995640.26"/>
    <n v="2995640.24"/>
    <n v="2995640.24"/>
    <s v="Sin contratos nuevos en el trimestre"/>
    <s v="{meta1: {unidad_medida:Kilómetro cuadrado, avance:1016.0}}"/>
    <s v=""/>
    <s v="En Ejecución"/>
    <s v="Validado avances"/>
    <s v="Sin observaciones"/>
    <s v="Sin observaciones"/>
  </r>
  <r>
    <n v="2022"/>
    <n v="1"/>
    <s v="COA210402053051"/>
    <s v="Proyecto de inversión"/>
    <n v="3159267.69"/>
    <s v="{ff1: {ciclo_recurso:2021, ramo:33, modalidad:I, prog_pres:12, tipo_recurso:FEDERALES (APORTACIONES, SUBSIDIOS Y CONVENIOS), monto:3159267.69, modificado:3159267.69}}"/>
    <s v="RECARPETEO DE DIVERSAS CALLES (ETAPA 2) EN EL MUNICIPIO DE MORELOS, COAHUILA DE ZARAGOZA."/>
    <n v="2021"/>
    <x v="23"/>
    <n v="1"/>
    <n v="5"/>
    <s v="Coahuila de Zaragoza"/>
    <n v="19"/>
    <s v="Morelos"/>
    <s v="Proyecto de Inversión de Infraestructura Social"/>
    <s v="Transportes y vialidades"/>
    <s v="Sin identificar"/>
    <s v="SECRETARIA DE INFRAESTRUCTURA DESARROLLO URBANO Y MOVILIDAD"/>
    <s v="211900012"/>
    <s v="N"/>
    <n v="0"/>
    <n v="0"/>
    <n v="1516"/>
    <s v="{meta1: {unidad_medida:Metros cúbicos, meta:3731.0, meta_modificada:3731.0}}"/>
    <n v="1"/>
    <s v="{geo1: {cve_municipio:19, localidad:1, direccion:Morelos, Coah., México, lon:-100.8850709, lat:28.4070929}}"/>
    <d v="2021-09-24T00:00:00"/>
    <d v="2021-12-31T00:00:00"/>
    <n v="3159267.69"/>
    <n v="3159267.69"/>
    <n v="3159267.69"/>
    <n v="3159267.69"/>
    <n v="3159267.69"/>
    <s v="Sin contratos nuevos en el trimestre"/>
    <s v="{meta1: {unidad_medida:Metros cúbicos, avance:3731.0}}"/>
    <s v=""/>
    <s v="Terminado"/>
    <s v="Validado avances"/>
    <s v="Sin observaciones"/>
    <s v="Sin observaciones"/>
  </r>
  <r>
    <n v="2022"/>
    <n v="1"/>
    <s v="COA210302001412"/>
    <s v="Proyecto de inversión"/>
    <n v="3159268.09"/>
    <s v="{ff1: {ciclo_recurso:2021, ramo:33, modalidad:I, prog_pres:12, tipo_recurso:FEDERALES (APORTACIONES, SUBSIDIOS Y CONVENIOS), monto:3159268.09, modificado:3159268.09}}"/>
    <s v="RECARPETEO EN DIVERSAS CALLES (ETAPA 2) DEL MPIO. DE MORELOS"/>
    <n v="2021"/>
    <x v="23"/>
    <n v="1"/>
    <n v="5"/>
    <s v="Coahuila de Zaragoza"/>
    <n v="19"/>
    <s v="Morelos"/>
    <s v="Proyecto de Inversión de Infraestructura Gubernamental"/>
    <s v="Comunicaciones"/>
    <s v="Sin identificar"/>
    <s v="SECRETARIA DE INFRAESTRUCTURA DESARROLLO URBANO Y MOVILIDAD"/>
    <s v="211900012"/>
    <s v="N"/>
    <n v="0"/>
    <n v="0"/>
    <n v="1516"/>
    <s v="{meta1: {unidad_medida:Metros cúbicos, meta:9765.0, meta_modificada:9765.0}}"/>
    <n v="1"/>
    <s v="{geo1: {cve_municipio:19, localidad:1, direccion:ZONA CENTRO, lon:-100.886631, lat:28.410104}}"/>
    <d v="2021-09-24T00:00:00"/>
    <d v="2021-12-31T00:00:00"/>
    <n v="3159267.68"/>
    <n v="3159267.68"/>
    <n v="3159267.68"/>
    <n v="3159267.68"/>
    <n v="3159267.68"/>
    <s v="Sin contratos nuevos en el trimestre"/>
    <s v="{meta1: {unidad_medida:Metros cúbicos, avance:9765.0}}"/>
    <s v=""/>
    <s v="En Ejecución"/>
    <s v="Validado avances"/>
    <s v="Sin observaciones"/>
    <s v="Sin observaciones"/>
  </r>
  <r>
    <n v="2022"/>
    <n v="1"/>
    <s v="COA210402053131"/>
    <s v="Proyecto de inversión"/>
    <n v="3239757.73"/>
    <s v="{ff1: {ciclo_recurso:2021, ramo:33, modalidad:I, prog_pres:12, tipo_recurso:FEDERALES (APORTACIONES, SUBSIDIOS Y CONVENIOS), monto:3239757.73, modificado:3239757.73}}"/>
    <s v="PAVIMENTACIÓN DE CONCRETP HIDRAULICO DE CALLE PUENTE INTERNACIÓNAL, ENTRE PARQIE SIERRA DEL CARMEN Y RÍO BRAVO (2DA. ETAPA) DEL MUNICIPIO DE ACUÑA, COAHUILA DE ZARAGOZA."/>
    <n v="2021"/>
    <x v="23"/>
    <n v="1"/>
    <n v="5"/>
    <s v="Coahuila de Zaragoza"/>
    <n v="2"/>
    <s v="Acuña"/>
    <s v="Proyecto de Inversión de Infraestructura Social"/>
    <s v="Transportes y vialidades"/>
    <s v="Sin identificar"/>
    <s v="SECRETARIA DE INFRAESTRUCTURA DESARROLLO URBANO Y MOVILIDAD"/>
    <s v="210200030"/>
    <s v="N"/>
    <n v="0"/>
    <n v="0"/>
    <n v="216099"/>
    <s v="{meta1: {unidad_medida:Metros cúbicos, meta:1891.0, meta_modificada:1891.0}}"/>
    <n v="1"/>
    <s v="{geo1: {cve_municipio:2, localidad:1, direccion:Cd Acuña, Coah., México, lon:-100.9514187, lat:29.3232963}}"/>
    <d v="2021-09-30T00:00:00"/>
    <d v="2021-12-31T00:00:00"/>
    <n v="3239757.73"/>
    <n v="3239757.73"/>
    <n v="3239757.73"/>
    <n v="3239757.66"/>
    <n v="3239757.66"/>
    <s v="Sin contratos nuevos en el trimestre"/>
    <s v="{meta1: {unidad_medida:Metros cúbicos, avance:1891.0}}"/>
    <s v=""/>
    <s v="En Ejecución"/>
    <s v="Validado avances"/>
    <s v="Sin observaciones"/>
    <s v="Sin observaciones"/>
  </r>
  <r>
    <n v="2022"/>
    <n v="1"/>
    <s v="COA210302002429"/>
    <s v="Proyecto de inversión"/>
    <n v="3467711.48"/>
    <s v="{ff1: {ciclo_recurso:2021, ramo:33, modalidad:I, prog_pres:12, tipo_recurso:FEDERALES (APORTACIONES, SUBSIDIOS Y CONVENIOS), monto:3467711.48, modificado:3467711.48}}"/>
    <s v="CONSTRUCCION DE CENTRO ACUATICO Y AREA RECREATIVA  EN SAN JOSE DE AURA"/>
    <n v="2021"/>
    <x v="23"/>
    <n v="1"/>
    <n v="5"/>
    <s v="Coahuila de Zaragoza"/>
    <n v="26"/>
    <s v="Progreso"/>
    <s v="Proyecto de Inversión de Infraestructura Social"/>
    <s v="Deporte"/>
    <s v="Sin identificar"/>
    <s v="SECRETARIA DE INFRAESTRUCTURA DESARROLLO URBANO Y MOVLIDAD"/>
    <s v="212600016"/>
    <s v="N"/>
    <n v="0"/>
    <n v="0"/>
    <n v="3473"/>
    <s v="{meta1: {unidad_medida:Metros cúbicos, meta:920.0, meta_modificada:920.0}}"/>
    <n v="1"/>
    <s v="{geo1: {cve_municipio:26, localidad:7, direccion:Cuauhtémoc 195, Centro, 25430 San José de Aura, Coah., México, lon:-101.37190104, lat:27.58811869}}"/>
    <d v="2021-06-29T00:00:00"/>
    <d v="2021-12-26T00:00:00"/>
    <n v="3467711.48"/>
    <n v="3467711.48"/>
    <n v="3467551.77"/>
    <n v="3467551.77"/>
    <n v="3467551.77"/>
    <s v="Sin contratos nuevos en el trimestre"/>
    <s v="{meta1: {unidad_medida:Metros cúbicos, avance:498.0}}"/>
    <s v=""/>
    <s v="En Ejecución"/>
    <s v="Validado avances"/>
    <s v="Sin observaciones"/>
    <s v="Sin observaciones"/>
  </r>
  <r>
    <n v="2022"/>
    <n v="1"/>
    <s v="COA210302001390"/>
    <s v="Proyecto de inversión"/>
    <n v="3999232.86"/>
    <s v="{ff1: {ciclo_recurso:2021, ramo:33, modalidad:I, prog_pres:12, tipo_recurso:FEDERALES (APORTACIONES, SUBSIDIOS Y CONVENIOS), monto:3999232.86, modificado:3999232.86}}"/>
    <s v="REHABILITACIÓN  DE AVENIDA MAR MUERTO, DEL BLVD. ARMANDO TREVIÑO A JUAN PABLO II D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9"/>
    <s v="N"/>
    <n v="0"/>
    <n v="0"/>
    <n v="176327"/>
    <s v="{meta1: {unidad_medida:Metros lineales, meta:1643.0, meta_modificada:1643.0}}"/>
    <n v="1"/>
    <s v="{geo1: {cve_municipio:25, localidad:1, direccion:AVENIDA MAR MUERTO, lon:-100.528441, lat:28.708093}}"/>
    <d v="2021-09-03T00:00:00"/>
    <d v="2021-12-31T00:00:00"/>
    <n v="3997420.23"/>
    <n v="3997420.23"/>
    <n v="3997420.23"/>
    <n v="3997420.23"/>
    <n v="3997420.23"/>
    <s v="Sin contratos nuevos en el trimestre"/>
    <s v="{meta1: {unidad_medida:Metros lineales, avance:1642.0}}"/>
    <s v=""/>
    <s v="En Ejecución"/>
    <s v="Validado avances"/>
    <s v="Sin observaciones"/>
    <s v="Sin observaciones"/>
  </r>
  <r>
    <n v="2022"/>
    <n v="1"/>
    <s v="COA210302001418"/>
    <s v="Proyecto de inversión"/>
    <n v="4919070.8099999996"/>
    <s v="{ff1: {ciclo_recurso:2021, ramo:33, modalidad:I, prog_pres:12, tipo_recurso:FEDERALES (APORTACIONES, SUBSIDIOS Y CONVENIOS), monto:4919070.81, modificado:4919070.81}}"/>
    <s v="CONSTRUCCIÓN DE LA SEGUNDA ETAPA DEL BLVD. LAS TINAJAS, TRAMO: DEL BLVD. REPÚBLICA AL BLVD. VILLARREAL EN EL MPIO. DE PIEDRAS NEGRAS, COAHUILA."/>
    <n v="2021"/>
    <x v="23"/>
    <n v="1"/>
    <n v="5"/>
    <s v="Coahuila de Zaragoza"/>
    <n v="25"/>
    <s v="Piedras Negras"/>
    <s v="Proyecto de Inversión de Infraestructura Gubernamental"/>
    <s v="Transportes y vialidades"/>
    <s v="Sin identificar"/>
    <s v="SECRETARIA DE INFRAESTRUCTURA DESARROLLO URBANO Y MOVILIDAD"/>
    <s v="212500035"/>
    <s v="N"/>
    <n v="0"/>
    <n v="0"/>
    <n v="163595"/>
    <s v="{meta1: {unidad_medida:Metros cúbicos, meta:7862.0, meta_modificada:7862.0}}"/>
    <n v="1"/>
    <s v="{geo1: {cve_municipio:25, localidad:54, direccion:LAS TINAJAS, lon:-100.528441, lat:28.708093}}"/>
    <d v="2021-09-21T00:00:00"/>
    <d v="2021-12-31T00:00:00"/>
    <n v="4919070.8099999996"/>
    <n v="4919070.8099999996"/>
    <n v="4919070.8099999996"/>
    <n v="4919059.25"/>
    <n v="4919059.25"/>
    <s v="Sin contratos nuevos en el trimestre"/>
    <s v="{meta1: {unidad_medida:Metros cúbicos, avance:7862.0}}"/>
    <s v=""/>
    <s v="En Ejecución"/>
    <s v="Validado avances"/>
    <s v="Sin observaciones"/>
    <s v="Sin observaciones"/>
  </r>
  <r>
    <n v="2022"/>
    <n v="1"/>
    <s v="COA210402054534"/>
    <s v="Proyecto de inversión"/>
    <n v="497112.08"/>
    <s v="{ff1: {ciclo_recurso:2021, ramo:33, modalidad:I, prog_pres:12, tipo_recurso:FEDERALES (APORTACIONES, SUBSIDIOS Y CONVENIOS), monto:497112.08, modificado:468281.06}}"/>
    <s v="ESCUELA PRIMARIA HÉROES DE CHAPULTEPEC-TRABAJOS COMPLEMENTARIOS DE LA CONSTRUCCIÓN DE SERVICIOS SANITARIOS DE EDIF."/>
    <n v="2021"/>
    <x v="23"/>
    <n v="1"/>
    <n v="5"/>
    <s v="Coahuila de Zaragoza"/>
    <n v="9"/>
    <s v="Francisco I. Madero"/>
    <s v="Proyecto de Inversión de Infraestructura Social"/>
    <s v="Educación"/>
    <s v="Sin identificar"/>
    <s v="505 Instituto Coahuilense de la Infraestructura Física Educativa"/>
    <s v="210900041"/>
    <s v="N"/>
    <n v="0"/>
    <n v="0"/>
    <n v="163"/>
    <s v="{meta1: {unidad_medida:Metros, meta:1.0, meta_modificada:1.0}}"/>
    <n v="1"/>
    <s v="{geo1: {cve_municipio:9, localidad:1, direccion:CALLE DEL ALMACEN S/N-FRESNO DEL NORTE, lon:-103.273056, lat:25.775}}"/>
    <d v="2021-11-03T00:00:00"/>
    <d v="2021-11-30T00:00:00"/>
    <n v="468281.06"/>
    <n v="468281.06"/>
    <n v="468281.06"/>
    <n v="468281.06"/>
    <n v="468281.06"/>
    <s v="Sin contratos nuevos en el trimestre"/>
    <s v="{meta1: {unidad_medida:Metros, avance:0.0}}"/>
    <s v=""/>
    <s v="En Ejecución"/>
    <s v="Validado avances"/>
    <s v="Sin observaciones"/>
    <s v="Sin observaciones"/>
  </r>
  <r>
    <n v="2022"/>
    <n v="1"/>
    <s v="COA210402056766"/>
    <s v="Proyecto de inversión"/>
    <n v="4989261.46"/>
    <s v="{ff1: {ciclo_recurso:2021, ramo:33, modalidad:I, prog_pres:12, tipo_recurso:FEDERALES (APORTACIONES, SUBSIDIOS Y CONVENIOS), monto:4989261.46, modificado:4989261.46}}"/>
    <s v="BARDA PERIMETRAL EN EL TECNOLÓGICO DE LA LAGUNA EN EL MUNICIPIO DE TORREÓN SEGUNDA ETAPA"/>
    <n v="2021"/>
    <x v="23"/>
    <n v="1"/>
    <n v="5"/>
    <s v="Coahuila de Zaragoza"/>
    <n v="35"/>
    <s v="Torreón"/>
    <s v="Proyecto de Inversión de Infraestructura Gubernamental"/>
    <s v="Urbanización"/>
    <s v="Sin identificar"/>
    <s v="SECRETARIA DE INFRAESTRUCTURA DESARROLLO, URBANO Y MOVILIDAD"/>
    <s v="213500027"/>
    <s v="N"/>
    <n v="0"/>
    <n v="0"/>
    <n v="639629"/>
    <s v="{meta1: {unidad_medida:Metros lineales, meta:2179.0, meta_modificada:2179.0}}"/>
    <n v="1"/>
    <s v="{geo1: {cve_municipio:35, localidad:1, direccion:Residencial Tecnológico, Torreón, Coah., México, lon:-103.3951945, lat:25.5159214}}"/>
    <d v="2022-01-13T00:00:00"/>
    <d v="2022-01-13T00:00:00"/>
    <n v="4989261.46"/>
    <n v="4989261.46"/>
    <n v="4989261.46"/>
    <n v="4989260.2"/>
    <n v="4989260.2"/>
    <s v="Sin contratos nuevos en el trimestre"/>
    <s v="{meta1: {unidad_medida:Metros lineales, avance:2179.0}}"/>
    <s v=""/>
    <s v="En Ejecución"/>
    <s v="Validado avances"/>
    <s v="Sin observaciones"/>
    <s v="Sin observaciones"/>
  </r>
  <r>
    <n v="2022"/>
    <n v="1"/>
    <s v="COA210302001349"/>
    <s v="Proyecto de inversión"/>
    <n v="5101401.04"/>
    <s v="{ff1: {ciclo_recurso:2021, ramo:33, modalidad:I, prog_pres:12, tipo_recurso:FEDERALES (APORTACIONES, SUBSIDIOS Y CONVENIOS), monto:5101401.04, modificado:5101401.04}}"/>
    <s v="PAVIMENTACIÓN ASFÁLTICA EN DIVERSAS CALLES (ETAPA 1) DEL MPIO. DE TORREÓN"/>
    <n v="2021"/>
    <x v="23"/>
    <n v="1"/>
    <n v="5"/>
    <s v="Coahuila de Zaragoza"/>
    <n v="35"/>
    <s v="Torreón"/>
    <s v="Proyecto de Inversión de Infraestructura Gubernamental"/>
    <s v="Transportes y vialidades"/>
    <s v="Sin identificar"/>
    <s v="SECRETARIA DE INFRAESTRUCTURA DESARROLLO URBANO Y MOVILIDAD"/>
    <s v="213500028"/>
    <s v="N"/>
    <n v="0"/>
    <n v="0"/>
    <n v="735340"/>
    <s v="{meta1: {unidad_medida:Metros cúbicos, meta:2347.0, meta_modificada:2347.0}}"/>
    <n v="1"/>
    <s v="{geo1: {cve_municipio:35, localidad:1, direccion:zona centro, lon:-103.453061, lat:25.541753}}"/>
    <d v="2021-06-26T00:00:00"/>
    <d v="2021-11-17T00:00:00"/>
    <n v="5101401"/>
    <n v="5101401"/>
    <n v="5101401"/>
    <n v="5101401"/>
    <n v="5101401"/>
    <s v="Sin contratos nuevos en el trimestre"/>
    <s v="{meta1: {unidad_medida:Metros cúbicos, avance:2347.0}}"/>
    <s v=""/>
    <s v="En Ejecución"/>
    <s v="Validado avances"/>
    <s v="Sin observaciones"/>
    <s v="Sin observaciones"/>
  </r>
  <r>
    <n v="2022"/>
    <n v="1"/>
    <s v="COA210302001358"/>
    <s v="Proyecto de inversión"/>
    <n v="5182942.1100000003"/>
    <s v="{ff1: {ciclo_recurso:2021, ramo:33, modalidad:I, prog_pres:12, tipo_recurso:FEDERALES (APORTACIONES, SUBSIDIOS Y CONVENIOS), monto:5182942.11, modificado:5182942.11}}"/>
    <s v="PAVIMENTACIÓN ASFÁLTICA EN DIVERSAS CALLES (ETAPA 2) DEL MPIO. DE TORREÓN"/>
    <n v="2021"/>
    <x v="23"/>
    <n v="1"/>
    <n v="5"/>
    <s v="Coahuila de Zaragoza"/>
    <n v="35"/>
    <s v="Torreón"/>
    <s v="Proyecto de Inversión de Infraestructura Gubernamental"/>
    <s v="Transportes y vialidades"/>
    <s v="Sin identificar"/>
    <s v="SECRETARIA DE INFRAESTRUCTURA DESARROLLO URBANO Y MOVILIDAD"/>
    <s v="213500029"/>
    <s v="N"/>
    <n v="0"/>
    <n v="0"/>
    <n v="735340"/>
    <s v="{meta1: {unidad_medida:Metros cúbicos, meta:2347.0, meta_modificada:2347.0}}"/>
    <n v="1"/>
    <s v="{geo1: {cve_municipio:35, localidad:1, direccion:ZONA CENTRO, lon:-103.453061, lat:25.541753}}"/>
    <d v="2021-06-21T00:00:00"/>
    <d v="2021-11-17T00:00:00"/>
    <n v="5179848.6100000003"/>
    <n v="5179848.6100000003"/>
    <n v="5179848.6100000003"/>
    <n v="5179818.6100000003"/>
    <n v="5179818.6100000003"/>
    <s v="Sin contratos nuevos en el trimestre"/>
    <s v="{meta1: {unidad_medida:Metros cúbicos, avance:2347.0}}"/>
    <s v=""/>
    <s v="En Ejecución"/>
    <s v="Validado avances"/>
    <s v="Sin observaciones"/>
    <s v="Sin observaciones"/>
  </r>
  <r>
    <n v="2022"/>
    <n v="1"/>
    <s v="COA210302001373"/>
    <s v="Proyecto de inversión"/>
    <n v="5192919.7300000004"/>
    <s v="{ff1: {ciclo_recurso:2021, ramo:33, modalidad:I, prog_pres:12, tipo_recurso:FEDERALES (APORTACIONES, SUBSIDIOS Y CONVENIOS), monto:5192919.73, modificado:5192919.73}}"/>
    <s v="REHABILITACION DEL CAMINO LA CONSTANCIA - 7 DE ENERO DEL MUNICIPIO DE PARRAS DE LA FUENTE, COAHUILA DE ZARAGOZA."/>
    <n v="2021"/>
    <x v="23"/>
    <n v="1"/>
    <n v="5"/>
    <s v="Coahuila de Zaragoza"/>
    <n v="24"/>
    <s v="Parras"/>
    <s v="Proyecto de Inversión de Infraestructura Gubernamental"/>
    <s v="Comunicaciones"/>
    <s v="Sin identificar"/>
    <s v="SECRETARIA DE INFRAESTRUCTURA DESARROLLO URBANO Y MOVILIDAD"/>
    <s v="212400029"/>
    <s v="N"/>
    <n v="0"/>
    <n v="0"/>
    <n v="44799"/>
    <s v="{meta1: {unidad_medida:Metros cúbicos, meta:10500.0, meta_modificada:10500.0}}"/>
    <n v="1"/>
    <s v="{geo1: {cve_municipio:24, localidad:27, direccion:CAMINO A LA CONSTANCIA, lon:-102.184169, lat:25.437381}}"/>
    <d v="2021-07-19T00:00:00"/>
    <d v="2021-12-15T00:00:00"/>
    <n v="5185361.21"/>
    <n v="5185361.21"/>
    <n v="5185361.21"/>
    <n v="5185361.21"/>
    <n v="5185361.21"/>
    <s v="Sin contratos nuevos en el trimestre"/>
    <s v="{meta1: {unidad_medida:Metros cúbicos, avance:10500.0}}"/>
    <s v=""/>
    <s v="En Ejecución"/>
    <s v="Validado avances"/>
    <s v="Sin observaciones"/>
    <s v="Sin observaciones"/>
  </r>
  <r>
    <n v="2022"/>
    <n v="1"/>
    <s v="COA210402053306"/>
    <s v="Proyecto de inversión"/>
    <n v="5228692.41"/>
    <s v="{ff1: {ciclo_recurso:2021, ramo:33, modalidad:I, prog_pres:12, tipo_recurso:FEDERALES (APORTACIONES, SUBSIDIOS Y CONVENIOS), monto:5228692.41, modificado:5227585.29}}"/>
    <s v="REHABILITACIÓN Y/O REPOSICION DEL COLECTOR DE AGUAS NEGRAS FERROCARRIL DESDE LA CALLE CUARTA Y AV. FERROCARRIL HASTA LA C. CANTERO Y AV. FERROCARRIL EN ZONA URBANA DEL MUNICIPIO DE SAN PEDRO , COAHUILA DE ZAERAGOZA."/>
    <n v="2021"/>
    <x v="23"/>
    <n v="1"/>
    <n v="5"/>
    <s v="Coahuila de Zaragoza"/>
    <n v="33"/>
    <s v="San Pedro"/>
    <s v="Proyecto de Inversión de Infraestructura Gubernamental"/>
    <s v="Agua y saneamiento"/>
    <s v="Sin identificar"/>
    <s v="SECRETARIA DE INFRAESTRUCTURA DESARROLLO URBANO Y MOVILIDAD"/>
    <s v="213300028"/>
    <s v="N"/>
    <n v="0"/>
    <n v="0"/>
    <n v="43447"/>
    <s v="{meta1: {unidad_medida:Metros cúbicos, meta:13915.0, meta_modificada:13915.0}}"/>
    <n v="1"/>
    <s v="{geo1: {cve_municipio:33, localidad:1, direccion:SAN PEDRO COAHUILA, lon:-102.983157, lat:25.757778}}"/>
    <d v="2021-12-03T00:00:00"/>
    <d v="2022-01-14T00:00:00"/>
    <n v="5227585.29"/>
    <n v="5227585.29"/>
    <n v="5227585.29"/>
    <n v="5227127.9400000004"/>
    <n v="5227127.9400000004"/>
    <s v="Sin contratos nuevos en el trimestre"/>
    <s v="{meta1: {unidad_medida:Metros cúbicos, avance:13914.0}}"/>
    <s v=""/>
    <s v="En Ejecución"/>
    <s v="Validado avances"/>
    <s v="Sin observaciones"/>
    <s v="Sin observaciones"/>
  </r>
  <r>
    <n v="2022"/>
    <n v="1"/>
    <s v="COA210302001401"/>
    <s v="Proyecto de inversión"/>
    <n v="5238727.83"/>
    <s v="{ff1: {ciclo_recurso:2021, ramo:33, modalidad:I, prog_pres:12, tipo_recurso:FEDERALES (APORTACIONES, SUBSIDIOS Y CONVENIOS), monto:5238727.83, modificado:5238727.83}}"/>
    <s v="CONSTRUCCIÓN DE LA SEGUNDA ETAPA DEL BLVD. CAMINO SUBESTACIÓN, DE LAS TINAJAS A MAR MUERTO EN EL MUNICIPIO DE PIEDRAS NEGRAS, COAHUILA DE ZARAGOZA."/>
    <n v="2021"/>
    <x v="23"/>
    <n v="1"/>
    <n v="5"/>
    <s v="Coahuila de Zaragoza"/>
    <n v="25"/>
    <s v="Piedras Negras"/>
    <s v="Proyecto de Inversión de Infraestructura Gubernamental"/>
    <s v="Transportes y vialidades"/>
    <s v="Sin identificar"/>
    <s v="SECRETARIA DE INFRAESTRUCTURA DESARROLLO URBANO Y MOVILIDAD"/>
    <s v="212500036"/>
    <s v="N"/>
    <n v="0"/>
    <n v="0"/>
    <n v="163595"/>
    <s v="{meta1: {unidad_medida:Metros lineales, meta:6251.0, meta_modificada:6251.0}}"/>
    <n v="1"/>
    <s v="{geo1: {cve_municipio:25, localidad:54, direccion:BULEVARD CAMINO SUBESTACION, lon:-100.528441, lat:28.708093}}"/>
    <d v="2021-09-03T00:00:00"/>
    <d v="2021-12-31T00:00:00"/>
    <n v="5238727.8"/>
    <n v="5238727.8"/>
    <n v="5238727.8"/>
    <n v="5238727.8"/>
    <n v="5238727.8"/>
    <s v="Sin contratos nuevos en el trimestre"/>
    <s v="{meta1: {unidad_medida:Metros lineales, avance:6251.0}}"/>
    <s v=""/>
    <s v="En Ejecución"/>
    <s v="Validado avances"/>
    <s v="Sin observaciones"/>
    <s v="Sin observaciones"/>
  </r>
  <r>
    <n v="2022"/>
    <n v="1"/>
    <s v="COA210402053303"/>
    <s v="Proyecto de inversión"/>
    <n v="5331902.49"/>
    <s v="{ff1: {ciclo_recurso:2021, ramo:33, modalidad:I, prog_pres:12, tipo_recurso:FEDERALES (APORTACIONES, SUBSIDIOS Y CONVENIOS), monto:5331902.49, modificado:5331902.49}}"/>
    <s v="CONSTRUCCIÓN DEL CAMINO AL EJIDO"/>
    <n v="2021"/>
    <x v="23"/>
    <n v="1"/>
    <n v="5"/>
    <s v="Coahuila de Zaragoza"/>
    <n v="4"/>
    <s v="Arteaga"/>
    <s v="Proyecto de Inversión de Infraestructura Social"/>
    <s v="Transportes y vialidades"/>
    <s v="Sin identificar"/>
    <s v="SECRETARIA DE INFRAESTRUCTURA DESARROLLO URBANO Y MOVILIDAD"/>
    <s v="210400031"/>
    <s v="N"/>
    <n v="0"/>
    <n v="0"/>
    <n v="165"/>
    <s v="{meta1: {unidad_medida:Metros cúbicos, meta:2412.0, meta_modificada:2412.0}}"/>
    <n v="1"/>
    <s v="{geo1: {cve_municipio:4, localidad:1, direccion:ARTEAGA COAHUILA, lon:-100.849623, lat:25.450621}}"/>
    <d v="2021-12-03T00:00:00"/>
    <d v="2021-12-31T00:00:00"/>
    <n v="5295955.4400000004"/>
    <n v="5295955.4400000004"/>
    <n v="5295955.4400000004"/>
    <n v="5252790.1900000004"/>
    <n v="5252790.1900000004"/>
    <s v="Sin contratos nuevos en el trimestre"/>
    <s v="{meta1: {unidad_medida:Metros cúbicos, avance:2405.0}}"/>
    <s v=""/>
    <s v="En Ejecución"/>
    <s v="Validado avances"/>
    <s v="Sin observaciones"/>
    <s v="Sin observaciones"/>
  </r>
  <r>
    <n v="2022"/>
    <n v="1"/>
    <s v="COA210302002453"/>
    <s v="Proyecto de inversión"/>
    <n v="5338227.78"/>
    <s v="{ff1: {ciclo_recurso:2021, ramo:33, modalidad:I, prog_pres:12, tipo_recurso:FEDERALES (APORTACIONES, SUBSIDIOS Y CONVENIOS), monto:5338227.78, modificado:5338227.78}}"/>
    <s v="SUMINISTRO E INSTALACIÓN DE PASTO SINTÉTICO EN CAMPO DE BEISBOL EN EL MUNICIPIO DE ARTEGA, COAHUILA DE ZARAGOZA"/>
    <n v="2021"/>
    <x v="23"/>
    <n v="1"/>
    <n v="5"/>
    <s v="Coahuila de Zaragoza"/>
    <n v="4"/>
    <s v="Arteaga"/>
    <s v="Proyecto de Inversión de Infraestructura Social"/>
    <s v="Deporte"/>
    <s v="Sin identificar"/>
    <s v="SECRETARIA DE INFRAESTRUCTURA DESARROLLO URBANO Y MOVLIDAD"/>
    <s v="210400017"/>
    <s v="N"/>
    <n v="0"/>
    <n v="0"/>
    <n v="29578"/>
    <s v="{meta1: {unidad_medida:Metros Cuadrados, meta:20700.0, meta_modificada:20700.0}}"/>
    <n v="1"/>
    <s v="{geo1: {cve_municipio:4, localidad:1, direccion:Av. Roman Cepeda de La Fuente 76, San Pedro, 25350 San Pedro, Coah., México, lon:-100.85856915, lat:25.45044371}}"/>
    <d v="2021-06-11T00:00:00"/>
    <d v="2021-11-11T00:00:00"/>
    <n v="5338227.78"/>
    <n v="5338227.78"/>
    <n v="5338027.1500000004"/>
    <n v="5338027.1500000004"/>
    <n v="5338027.1500000004"/>
    <s v="Sin contratos nuevos en el trimestre"/>
    <s v="{meta1: {unidad_medida:Metros Cuadrados, avance:20700.0}}"/>
    <s v=""/>
    <s v="En Ejecución"/>
    <s v="Validado avances"/>
    <s v="Sin observaciones"/>
    <s v="Sin observaciones"/>
  </r>
  <r>
    <n v="2022"/>
    <n v="1"/>
    <s v="COA210302001379"/>
    <s v="Proyecto de inversión"/>
    <n v="5359619.3099999996"/>
    <s v="{ff1: {ciclo_recurso:2021, ramo:33, modalidad:I, prog_pres:12, tipo_recurso:FEDERALES (APORTACIONES, SUBSIDIOS Y CONVENIOS), monto:5359619.31, modificado:5359619.31}}"/>
    <s v="RECARPETEO DE DIVERSAS CALLES  (ETAPA 1) EN EL MUNICIPIO DE ALLENDE, COAHUILA DE ZARAGOZA"/>
    <n v="2021"/>
    <x v="23"/>
    <n v="1"/>
    <n v="5"/>
    <s v="Coahuila de Zaragoza"/>
    <n v="3"/>
    <s v="Allende"/>
    <s v="Proyecto de Inversión de Infraestructura Gubernamental"/>
    <s v="Transportes y vialidades"/>
    <s v="Sin identificar"/>
    <s v="SECRETARIA DE INFRAESTRUCTURA DESARROLLO URBANO Y MOVILIDAD"/>
    <s v="210300010"/>
    <s v="N"/>
    <n v="0"/>
    <n v="0"/>
    <n v="23056"/>
    <s v="{meta1: {unidad_medida:Metros, meta:17920.0, meta_modificada:17920.0}}"/>
    <n v="1"/>
    <s v="{geo1: {cve_municipio:3, localidad:1, direccion:ZONA CENTRO, lon:-100.854167, lat:28.347222}}"/>
    <d v="2021-08-23T00:00:00"/>
    <d v="2021-12-31T00:00:00"/>
    <n v="5359535.9000000004"/>
    <n v="5359535.9000000004"/>
    <n v="5359535.9000000004"/>
    <n v="5358899.74"/>
    <n v="5358899.74"/>
    <s v="Sin contratos nuevos en el trimestre"/>
    <s v="{meta1: {unidad_medida:Metros, avance:17918.0}}"/>
    <s v=""/>
    <s v="En Ejecución"/>
    <s v="Validado avances"/>
    <s v="Sin observaciones"/>
    <s v="Sin observaciones"/>
  </r>
  <r>
    <n v="2022"/>
    <n v="1"/>
    <s v="COA210302001365"/>
    <s v="Proyecto de inversión"/>
    <n v="5457349.2599999998"/>
    <s v="{ff1: {ciclo_recurso:2021, ramo:33, modalidad:I, prog_pres:12, tipo_recurso:FEDERALES (APORTACIONES, SUBSIDIOS Y CONVENIOS), monto:5457349.26, modificado:5457349.26}}"/>
    <s v="REHABILITACION DEL CAMINO A NIVEL REVESTIMIENTO  SAN FRANCISCO DEL BARREAL - LA CONSTANCIA ,DEL MUNICIPIO DE PARRAS DE LA FUENTE, COAHUILA DE ZARAGOZA."/>
    <n v="2021"/>
    <x v="23"/>
    <n v="1"/>
    <n v="5"/>
    <s v="Coahuila de Zaragoza"/>
    <n v="24"/>
    <s v="Parras"/>
    <s v="Proyecto de Inversión de Infraestructura Gubernamental"/>
    <s v="Transportes y vialidades"/>
    <s v="Sin identificar"/>
    <s v="SECRETARIA DE INFRAESTRUCTURA DESARROLLO URBANO Y MOVILIDAD"/>
    <s v="212400028"/>
    <s v="N"/>
    <n v="0"/>
    <n v="0"/>
    <n v="44799"/>
    <s v="{meta1: {unidad_medida:Metros cúbicos, meta:15600.0, meta_modificada:15600.0}}"/>
    <n v="1"/>
    <s v="{geo1: {cve_municipio:24, localidad:84, direccion:ZONA CENTRO, lon:-102.184169, lat:25.437381}}"/>
    <d v="2021-07-19T00:00:00"/>
    <d v="2021-12-15T00:00:00"/>
    <n v="5454879.5099999998"/>
    <n v="5454879.5099999998"/>
    <n v="5454879.5099999998"/>
    <n v="5454879.5099999998"/>
    <n v="5454879.5099999998"/>
    <s v="Sin contratos nuevos en el trimestre"/>
    <s v="{meta1: {unidad_medida:Metros cúbicos, avance:15600.0}}"/>
    <s v=""/>
    <s v="En Ejecución"/>
    <s v="Validado avances"/>
    <s v="Sin observaciones"/>
    <s v="Sin observaciones"/>
  </r>
  <r>
    <n v="2022"/>
    <n v="1"/>
    <s v="COA220102063936"/>
    <s v="Proyecto de inversión"/>
    <n v="5522342.3099999996"/>
    <s v="{ff1: {ciclo_recurso:2021, ramo:33, modalidad:I, prog_pres:12, tipo_recurso:FEDERALES (APORTACIONES, SUBSIDIOS Y CONVENIOS), monto:5522342.31, modificado:5522342.31}}"/>
    <s v="REMODELACIÓN GIMNASIO 2 ETAPA EN SAN PEDRO DE LAS COLONIAS, COAHUILA DE ZARAGOZA."/>
    <n v="2021"/>
    <x v="23"/>
    <n v="1"/>
    <n v="5"/>
    <s v="Coahuila de Zaragoza"/>
    <n v="33"/>
    <s v="San Pedro"/>
    <s v="Proyecto de Inversión de Infraestructura Social"/>
    <s v="Deporte"/>
    <s v="Sin identificar"/>
    <s v="SECRETARIA DE INFRAESTRUCTURA, DESARROLLO URBANO Y MOVILIDAD"/>
    <s v="223301003"/>
    <s v="N"/>
    <n v="0"/>
    <n v="0"/>
    <n v="101041"/>
    <s v="{meta1: {unidad_medida:Metros, meta:1.0, meta_modificada:1.0}}"/>
    <n v="1"/>
    <s v="{geo1: {cve_municipio:33, localidad:1, direccion:SAN PEDRO CENTRO, lon:-102.9834, lat:25.76881}}"/>
    <d v="2022-01-24T00:00:00"/>
    <d v="2022-10-24T00:00:00"/>
    <n v="5522342.3099999996"/>
    <n v="5522342.3099999996"/>
    <n v="5437505.8700000001"/>
    <n v="1631251.76"/>
    <n v="1631251.76"/>
    <s v="Sin contratos nuevos en el trimestre"/>
    <s v="{meta1: {unidad_medida:Metros, avance:0.29}}"/>
    <s v=""/>
    <s v="En Ejecución"/>
    <s v="Validado / Registrado avances"/>
    <s v="Sin observaciones"/>
    <s v="Sin observaciones"/>
  </r>
  <r>
    <n v="2022"/>
    <n v="1"/>
    <s v="COA210402053189"/>
    <s v="Proyecto de inversión"/>
    <n v="5559917.0199999996"/>
    <s v="{ff1: {ciclo_recurso:2021, ramo:33, modalidad:I, prog_pres:12, tipo_recurso:FEDERALES (APORTACIONES, SUBSIDIOS Y CONVENIOS), monto:5559917.02, modificado:5559917.02}}"/>
    <s v="REMODELACIÓN GIMNASIO MUNICIPAL SAN PEDRO 2A ETAPA."/>
    <n v="2021"/>
    <x v="23"/>
    <n v="1"/>
    <n v="5"/>
    <s v="Coahuila de Zaragoza"/>
    <n v="33"/>
    <s v="San Pedro"/>
    <s v="Proyecto de Inversión de Infraestructura Gubernamental"/>
    <s v="Deporte"/>
    <s v="Sin identificar"/>
    <s v="SECRETARIA DE INFRAESTRUCTURA DESARROLLO URBANO Y MOVILIDAD"/>
    <s v="213300035"/>
    <s v="N"/>
    <n v="0"/>
    <n v="0"/>
    <n v="101401"/>
    <s v="{meta1: {unidad_medida:Metros, meta:7683.0, meta_modificada:7683.0}}"/>
    <n v="1"/>
    <s v="{geo1: {cve_municipio:33, localidad:1, direccion:SAN PEDRO COAHUILA, lon:-102.983157, lat:25.757778}}"/>
    <d v="2021-12-03T00:00:00"/>
    <d v="2021-12-31T00:00:00"/>
    <n v="5471183.0999999996"/>
    <n v="5471183.0999999996"/>
    <n v="5471183.0999999996"/>
    <n v="5471183.0999999996"/>
    <n v="5471183.0999999996"/>
    <s v="Sin contratos nuevos en el trimestre"/>
    <s v="{meta1: {unidad_medida:Metros, avance:7683.0}}"/>
    <s v=""/>
    <s v="En Ejecución"/>
    <s v="Validado avances"/>
    <s v="Sin observaciones"/>
    <s v="Sin observaciones"/>
  </r>
  <r>
    <n v="2022"/>
    <n v="1"/>
    <s v="COA210302002106"/>
    <s v="Proyecto de inversión"/>
    <n v="5839679.3899999997"/>
    <s v="{ff1: {ciclo_recurso:2021, ramo:33, modalidad:I, prog_pres:12, tipo_recurso:FEDERALES (APORTACIONES, SUBSIDIOS Y CONVENIOS), monto:5839679.39, modificado:5839679.39}}"/>
    <s v="REMODELACIÓN DE BIBLIOTECA EN FACULTAD DE JURISPRUDENCIA EN UADEC EN EL MUNICIPIO DE SALTILLO COAHUILA DE ZARAGOZA."/>
    <n v="2021"/>
    <x v="23"/>
    <n v="1"/>
    <n v="5"/>
    <s v="Coahuila de Zaragoza"/>
    <n v="30"/>
    <s v="Saltillo"/>
    <s v="Proyecto de Inversión de Infraestructura Social"/>
    <s v="Educación"/>
    <s v="Sin identificar"/>
    <s v="SECRETARIA DE INFRAESTRUCTURA DESARROLLO URBANO Y MOVLIDAD"/>
    <s v="213000015"/>
    <s v="N"/>
    <n v="0"/>
    <n v="0"/>
    <n v="30300"/>
    <s v="{meta1: {unidad_medida:Metros Cuadrados, meta:1601.0, meta_modificada:1601.0}}"/>
    <n v="1"/>
    <s v="{geo1: {cve_municipio:30, localidad:1, direccion:Ing. J. Cárdenas Valdez 127_6, República, 25280 Saltillo, Coah., México, lon:-100.9913063, lat:25.44218952}}"/>
    <d v="2021-05-14T00:00:00"/>
    <d v="2022-02-17T00:00:00"/>
    <n v="5839679.3899999997"/>
    <n v="5839679.3899999997"/>
    <n v="5839606.7599999998"/>
    <n v="5839606.7599999998"/>
    <n v="5839606.7599999998"/>
    <s v="Sin contratos nuevos en el trimestre"/>
    <s v="{meta1: {unidad_medida:Metros Cuadrados, avance:1600.0}}"/>
    <s v=""/>
    <s v="En Ejecución"/>
    <s v="Validado avances"/>
    <s v="Sin observaciones"/>
    <s v="Sin observaciones"/>
  </r>
  <r>
    <n v="2022"/>
    <n v="1"/>
    <s v="COA210302001395"/>
    <s v="Proyecto de inversión"/>
    <n v="8325642.7599999998"/>
    <s v="{ff1: {ciclo_recurso:2021, ramo:33, modalidad:I, prog_pres:12, tipo_recurso:FEDERALES (APORTACIONES, SUBSIDIOS Y CONVENIOS), monto:8325642.76, modificado:8325642.76}}"/>
    <s v="CONSTRUCCIÓN DE PUENTE SOBRE ARROYO &quot;PATOS&quot; (2A.  ETAPA), EN LA LOCALIDAD EL NOGAL DEL MUNICIPIO DE GENERAL CEPEDA, COAHUILA DE ZARAGOZA"/>
    <n v="2021"/>
    <x v="23"/>
    <n v="1"/>
    <n v="5"/>
    <s v="Coahuila de Zaragoza"/>
    <n v="11"/>
    <s v="General Cepeda"/>
    <s v="Proyecto de Inversión de Infraestructura Gubernamental"/>
    <s v="Transportes y vialidades"/>
    <s v="Sin identificar"/>
    <s v="SECRETARIA DE INFRAESTRUCTURA DESARROLLO URBANO Y MOVILIDAD"/>
    <s v="211100017"/>
    <s v="N"/>
    <n v="0"/>
    <n v="0"/>
    <n v="12471"/>
    <s v="{meta1: {unidad_medida:Metros cúbicos, meta:1586.0, meta_modificada:1586.0}}"/>
    <n v="1"/>
    <s v="{geo1: {cve_municipio:11, localidad:42, direccion:PUENTE SOBRE AROYO PATOS, lon:-101.479292, lat:25.379908}}"/>
    <d v="2021-09-14T00:00:00"/>
    <d v="2021-12-31T00:00:00"/>
    <n v="8325642.7599999998"/>
    <n v="8325642.7599999998"/>
    <n v="8325642.7599999998"/>
    <n v="8303539.3600000003"/>
    <n v="5303539.3600000003"/>
    <s v="Sin contratos nuevos en el trimestre"/>
    <s v="{meta1: {unidad_medida:Metros cúbicos, avance:1583.0}}"/>
    <s v=""/>
    <s v="En Ejecución"/>
    <s v="Validado avances"/>
    <s v="Sin observaciones"/>
    <s v="Sin observaciones"/>
  </r>
  <r>
    <n v="2022"/>
    <n v="1"/>
    <s v="COA210302004790"/>
    <s v="Proyecto de inversión"/>
    <n v="872707.41"/>
    <s v="{ff1: {ciclo_recurso:2021, ramo:33, modalidad:I, prog_pres:12, tipo_recurso:FEDERALES (APORTACIONES, SUBSIDIOS Y CONVENIOS), monto:872707.41, modificado:811693.16}}"/>
    <s v="JARDIN DE NIÑOS  NUEVA ROSITA.-SUSTITUCIÓN DE MALLA PERIMETRAL POR MURO-REJA"/>
    <n v="2021"/>
    <x v="23"/>
    <n v="1"/>
    <n v="5"/>
    <s v="Coahuila de Zaragoza"/>
    <n v="32"/>
    <s v="San Juan de Sabinas"/>
    <s v="Proyecto de Inversión de Infraestructura Social"/>
    <s v="Educación"/>
    <s v="Sin identificar"/>
    <s v="505 Instituto Coahuilense de la Infraestructura Física Educativa"/>
    <s v="213200035"/>
    <s v="N"/>
    <n v="0"/>
    <n v="0"/>
    <n v="60"/>
    <s v="{meta1: {unidad_medida:Metros, meta:1.0, meta_modificada:1.0}}"/>
    <n v="1"/>
    <s v="{geo1: {cve_municipio:32, localidad:1, direccion:CALLE GUADALUPE VICTORIA 423.-NUEVA ESPERANZA, lon:-101.303293, lat:27.92939}}"/>
    <d v="2021-10-29T00:00:00"/>
    <d v="2021-12-31T00:00:00"/>
    <n v="811693.16"/>
    <n v="811693.16"/>
    <n v="811693.16"/>
    <n v="811693.16"/>
    <n v="811693.16"/>
    <s v="Sin contratos nuevos en el trimestre"/>
    <s v="{meta1: {unidad_medida:Metros, avance:1.0}}"/>
    <s v=""/>
    <s v="Terminado"/>
    <s v="Validado avances"/>
    <s v="Sin observaciones"/>
    <s v="Sin observaciones"/>
  </r>
  <r>
    <n v="2022"/>
    <n v="1"/>
    <s v="COA210201941883"/>
    <s v="Proyecto de inversión"/>
    <n v="8728450.8300000001"/>
    <s v="{ff1: {ciclo_recurso:2021, ramo:33, modalidad:I, prog_pres:12, tipo_recurso:FEDERALES (APORTACIONES, SUBSIDIOS Y CONVENIOS), monto:8728450.83, modificado:8728446.12}}"/>
    <s v="REPOSICIÓN DE POZO PROFUNDO COMO FUENTE DE ABASTO DE AGUA POTABLE, EQUIPAMIENTO ELECTROMECANICO COMPLEMENTARIO, CASETA Y PLANTA DE OSMOSIS INVERSA PARA EL EJIDO ESTANQUE DE LEON DEL MPIO. DE CUATROCIENEGAS, COAHUILA"/>
    <n v="2021"/>
    <x v="23"/>
    <n v="1"/>
    <n v="5"/>
    <s v="Coahuila de Zaragoza"/>
    <n v="7"/>
    <s v="Cuatro Ciénegas"/>
    <s v="Proyecto de Inversión de Infraestructura Gubernamental"/>
    <s v="Agua y saneamiento"/>
    <s v="Sin identificar"/>
    <s v="comision estatal de aguas y saneameitno de coahuila"/>
    <s v="210700012"/>
    <s v="N"/>
    <n v="0"/>
    <n v="0"/>
    <n v="232"/>
    <s v="{meta1: {unidad_medida:Equipamiento, meta:1.0, meta_modificada:1.0}}"/>
    <n v="1"/>
    <s v="{geo1: {cve_municipio:7, localidad:175, direccion:Presidente Venustiano Carranza 210, Cuatro Ciénegas de Carranza, Zona Centro, 27640 Cuatrociénegas, Coah., México, lon:-102.06665754, lat:26.98590542}}"/>
    <d v="2021-05-01T00:00:00"/>
    <d v="2021-09-01T00:00:00"/>
    <n v="8728446.1199999992"/>
    <n v="8728446.1199999992"/>
    <n v="8728446.1199999992"/>
    <n v="8728446.1199999992"/>
    <n v="8728446.1199999992"/>
    <s v="{ctto1: {tipo_obra:Obra, numero_contrato:CEAS-FAFEF-OBR-10-2021, contratista:INGENEAS, S.A. DE C.V., convocante:COMISIÓN ESTATAL DE AGUAS Y SANEAMIENTO DE COAHUILA, monto:8728450.83, importe_modificado:8728450.83}}"/>
    <s v="{meta1: {unidad_medida:Equipamiento, avance:1.0}}"/>
    <s v="{1941883/proyecto_INICIO, 1941883/proyecto_PROCESO, 1941883/proyecto_FIN}"/>
    <s v="Terminado"/>
    <s v="Validado avances"/>
    <s v="Sin observaciones"/>
    <s v="Sin observaciones"/>
  </r>
  <r>
    <n v="2022"/>
    <n v="1"/>
    <s v="COA210302004792"/>
    <s v="Proyecto de inversión"/>
    <n v="923414.53"/>
    <s v="{ff1: {ciclo_recurso:2021, ramo:33, modalidad:I, prog_pres:12, tipo_recurso:FEDERALES (APORTACIONES, SUBSIDIOS Y CONVENIOS), monto:923414.53, modificado:822371.97}}"/>
    <s v="ESCUELA PRIMARIA ELÍAS TREVIÑO BARRERA.-CONSTRUCCIÓN DE TECHO ESTRUCTURAL"/>
    <n v="2021"/>
    <x v="23"/>
    <n v="1"/>
    <n v="5"/>
    <s v="Coahuila de Zaragoza"/>
    <n v="25"/>
    <s v="Piedras Negras"/>
    <s v="Proyecto de Inversión de Infraestructura Social"/>
    <s v="Educación"/>
    <s v="Sin identificar"/>
    <s v="505 Instituto Coahuilense de la Infraestructura Física Educativa"/>
    <s v="212500025"/>
    <s v="N"/>
    <n v="0"/>
    <n v="0"/>
    <n v="36"/>
    <s v="{meta1: {unidad_medida:Metros Cuadrados, meta:1.0, meta_modificada:1.0}}"/>
    <n v="1"/>
    <s v="{geo1: {cve_municipio:25, localidad:1, direccion:CONOCIDO.-VILLA DE FUENTE, lon:-100.528441, lat:28.708093}}"/>
    <d v="2021-10-29T00:00:00"/>
    <d v="2021-12-31T00:00:00"/>
    <n v="822371.97"/>
    <n v="822371.97"/>
    <n v="822371.97"/>
    <n v="822371.97"/>
    <n v="822371.97"/>
    <s v="Sin contratos nuevos en el trimestre"/>
    <s v="{meta1: {unidad_medida:Metros Cuadrados, avance:1.0}}"/>
    <s v=""/>
    <s v="Terminado"/>
    <s v="Validado avances"/>
    <s v="Sin observaciones"/>
    <s v="Sin observaciones"/>
  </r>
  <r>
    <n v="2022"/>
    <n v="1"/>
    <s v="COA210402053185"/>
    <s v="Proyecto de inversión"/>
    <n v="9756921.8499999996"/>
    <s v="{ff1: {ciclo_recurso:2021, ramo:33, modalidad:I, prog_pres:12, tipo_recurso:FEDERALES (APORTACIONES, SUBSIDIOS Y CONVENIOS), monto:9756921.85, modificado:9756921.85}}"/>
    <s v="REHABILITACION Y/O REPOSICION DEL COLECTOR DE AGUAS NEGRAS INDEPENDENCIA, DESDE LA C. VALEZ CARRILLO Y AV. DURANGO HASTA EL BLVD. DE LA ESPERANZA Y C. PEDRO J. FERNANDEZ EN LA CIUDAD DE SAN PEDRO DE LAS COLONIAS, EN ZONA URBANA DEL MUNICIPIO DE SAN PEDRO."/>
    <n v="2021"/>
    <x v="23"/>
    <n v="1"/>
    <n v="5"/>
    <s v="Coahuila de Zaragoza"/>
    <n v="33"/>
    <s v="San Pedro"/>
    <s v="Proyecto de Inversión de Infraestructura Gubernamental"/>
    <s v="Urbanización"/>
    <s v="Sin identificar"/>
    <s v="SECRETARIA DE INFRAESTRUCTURA DESARROLLO URBANO Y MOVILIDAD"/>
    <s v="213300029"/>
    <s v="N"/>
    <n v="0"/>
    <n v="0"/>
    <n v="43447"/>
    <s v="{meta1: {unidad_medida:Metros cúbicos, meta:18952.0, meta_modificada:18952.0}}"/>
    <n v="1"/>
    <s v="{geo1: {cve_municipio:33, localidad:1, direccion:SAN PEDRO COAHUILA, lon:-102.983157, lat:25.757778}}"/>
    <d v="2022-01-07T00:00:00"/>
    <d v="2022-01-07T00:00:00"/>
    <n v="9755921.8499999996"/>
    <n v="9755921.8499999996"/>
    <n v="9755921.8499999996"/>
    <n v="9755702.3599999994"/>
    <n v="9755702.3599999994"/>
    <s v="Sin contratos nuevos en el trimestre"/>
    <s v="{meta1: {unidad_medida:Metros cúbicos, avance:18951.0}}"/>
    <s v=""/>
    <s v="En Ejecución"/>
    <s v="Validado avances"/>
    <s v="Sin observaciones"/>
    <s v="Sin observaciones"/>
  </r>
  <r>
    <n v="2022"/>
    <n v="1"/>
    <s v="COA210201893883"/>
    <s v="Proyecto de inversión"/>
    <n v="103375"/>
    <s v="{ff1: {ciclo_recurso:2021, ramo:33, modalidad:I, prog_pres:3, tipo_recurso:FEDERALES (APORTACIONES, SUBSIDIOS Y CONVENIOS), monto:103375.0, modificado:103375.0}}"/>
    <s v="AMPLIACIÓN DE ELECTRIFICACION EN FRANCISCO I  MADERO LOCALIDAD EL VENADO ASENTAMIENTO EL VENADO - 43642"/>
    <n v="2021"/>
    <x v="11"/>
    <n v="1"/>
    <n v="5"/>
    <s v="Coahuila de Zaragoza"/>
    <n v="0"/>
    <s v="Gobierno de la Entidad"/>
    <s v="Proyecto de Inversión de Infraestructura Social"/>
    <s v="Urbanización"/>
    <s v="Sin identificar"/>
    <s v="SECRETARIA DE INCLUSION Y DESARROLLO SOCIAL"/>
    <s v="43642"/>
    <s v="S"/>
    <n v="22"/>
    <n v="22"/>
    <n v="0"/>
    <s v="{meta1: {unidad_medida:Conexione(s), meta:11.0, meta_modificada:11.0}}"/>
    <n v="1"/>
    <s v="{geo1: {cve_municipio:9, localidad:58, direccion:EJIDO EL VENADO, 27920 EL VENADO, FRANCISCO I. MADERO COAHUILA DE ZARAGOZA  ENTRE    Y  ,    EJIDO EL VENADO SE ENCUENTRA EN LA CARRETERA 30 RUMBO A CUATROCIENEGAS, lon:-103.16297545, lat:25.9759007}}"/>
    <d v="2021-09-01T00:00:00"/>
    <d v="2021-12-31T00:00:00"/>
    <n v="0"/>
    <n v="0"/>
    <n v="0"/>
    <n v="0"/>
    <n v="0"/>
    <s v="Sin contratos nuevos en el trimestre"/>
    <s v="{meta1: {unidad_medida:Conexione(s), avance:0.0}}"/>
    <s v="{1893883/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6558"/>
    <s v="Proyecto de inversión"/>
    <n v="112500"/>
    <s v="{ff1: {ciclo_recurso:2021, ramo:33, modalidad:I, prog_pres:3, tipo_recurso:FEDERALES (APORTACIONES, SUBSIDIOS Y CONVENIOS), monto:112500.0, modificado:109412.75}}"/>
    <s v="CONSTRUCCION DE TECHOS LIGEROS EN SAN BUENA VENTURA LOCALIDAD ZONA CENTRO - 115709"/>
    <n v="2021"/>
    <x v="11"/>
    <n v="1"/>
    <n v="5"/>
    <s v="Coahuila de Zaragoza"/>
    <n v="0"/>
    <s v="Gobierno de la Entidad"/>
    <s v="Proyecto de Inversión de Infraestructura Social"/>
    <s v="Vivienda"/>
    <s v="Sin identificar"/>
    <s v="SECRETARIA DE INCLUSION Y DESARROLLO SOCIAL"/>
    <s v="115709"/>
    <s v="S"/>
    <n v="6"/>
    <n v="6"/>
    <n v="0"/>
    <s v="{meta1: {unidad_medida:Metros Cuadrados, meta:96.0, meta_modificada:96.0}}"/>
    <n v="1"/>
    <s v="{geo1: {cve_municipio:31, localidad:1, direccion:CALLE ALAMEDA JUAREZ COLONIA SAN BUENAVENTURA CENTRO, 25500 SAN BUENAVENTURA, SAN BUENAVENTURA COAHUILA DE ZARAGOZA  ENTRE  CALLE GUERRERO Y CALLE GUERRERO,    SE REALIZARAN ACCIONES EN LA O LAS CALLES VICENTE GUERRERO Y PARISE, lon:-101.55222976, lat:27.05323973}}"/>
    <d v="2021-09-01T00:00:00"/>
    <d v="2021-12-31T00:00:00"/>
    <n v="109412.75"/>
    <n v="109412.75"/>
    <n v="109412.73"/>
    <n v="109412.73"/>
    <n v="109412.73"/>
    <s v="{ctto1: {tipo_obra:Obra, numero_contrato:SIDS-SIS-032-21, contratista:PROYECTOS CONSTRUCTIVOS ALTO, S.A. DE C.V., convocante:GOBIERNO DEL ESTADO DE COAHUILA DE ZARAGOZA, monto:552424.6, importe_modificado:552424.6}}"/>
    <s v="{meta1: {unidad_medida:Metros Cuadrados, avance:96.0}}"/>
    <s v="{1956558/proyecto_INICIO, 1956558/proyecto_PROCESO, 1956558/proyecto_FIN}"/>
    <s v="En Ejecución"/>
    <s v="Validado avances"/>
    <s v="Sin observaciones"/>
    <s v="Sin observaciones"/>
  </r>
  <r>
    <n v="2022"/>
    <n v="1"/>
    <s v="COA210402008444"/>
    <s v="Proyecto de inversión"/>
    <n v="112500"/>
    <s v="{ff1: {ciclo_recurso:2021, ramo:33, modalidad:I, prog_pres:3, tipo_recurso:FEDERALES (APORTACIONES, SUBSIDIOS Y CONVENIOS), monto:112500.0, modificado:110488.02}}"/>
    <s v="CONSTRUCCIÓN DE TECHO LIGERO  EN ZARAGOZA LOCALIDAD ZARAGOZA ASENTAMIENTO ZARAGOZA CENTRO - 242603"/>
    <n v="2021"/>
    <x v="11"/>
    <n v="1"/>
    <n v="5"/>
    <s v="Coahuila de Zaragoza"/>
    <n v="0"/>
    <s v="Gobierno de la Entidad"/>
    <s v="Proyecto de Inversión de Infraestructura Social"/>
    <s v="Vivienda"/>
    <s v="Sin identificar"/>
    <s v="SECRETARIA DE INCLUSION Y DESARROLLO SOCIAL"/>
    <s v="242603"/>
    <s v="S"/>
    <n v="6"/>
    <n v="6"/>
    <n v="0"/>
    <s v="{meta1: {unidad_medida:Metros Cuadrados, meta:96.0, meta_modificada:96.0}}"/>
    <n v="1"/>
    <s v="{geo1: {cve_municipio:38, localidad:1, direccion:CALLE GUERRERO 915  INTERIOR SN COLONIA ZARAGOZA CENTRO, 26450 ZARAGOZA, ZARAGOZA COAHUILA DE ZARAGOZA  ENTRE CALLE MARIANO MATAMOROS Y CALLE HERMENEGILDO GALEANA, CALLE RAMOS ARIZPE  LAS ACCIONES SE REALIZARÁN EN CALLES GUERRE, lon:-100.90956752, lat:28.49350939}}"/>
    <d v="2021-10-06T00:00:00"/>
    <d v="2021-12-31T00:00:00"/>
    <n v="110488.02"/>
    <n v="110488.02"/>
    <n v="110488.02"/>
    <n v="110488.02"/>
    <n v="110488.02"/>
    <s v="{ctto1: {tipo_obra:Obra, numero_contrato:SIDS-SIS-063-21, contratista:PROYECTOS CONSTRUCTIVOS ALTO, S.A. DE C.V., convocante:GOBIERNO DEL ESTADO DE COAHUILA DE ZARAGOZA, monto:552440.15, importe_modificado:552440.15}}"/>
    <s v="{meta1: {unidad_medida:Metros Cuadrados, avance:96.0}}"/>
    <s v="{2008444/proyecto_INICIO, 2008444/proyecto_PROCESO, 2008444/proyecto_FIN}"/>
    <s v="Terminado"/>
    <s v="Validado avances"/>
    <s v="Sin observaciones"/>
    <s v="Sin observaciones"/>
  </r>
  <r>
    <n v="2022"/>
    <n v="1"/>
    <s v="COA210201895285"/>
    <s v="Proyecto de inversión"/>
    <n v="112500"/>
    <s v="{ff1: {ciclo_recurso:2021, ramo:33, modalidad:I, prog_pres:3, tipo_recurso:FEDERALES (APORTACIONES, SUBSIDIOS Y CONVENIOS), monto:112500.0, modificado:111347.14}}"/>
    <s v="CONSTRUCCIÓN DE TECHO LIGERO EN FRANCISCO I MADERO LOCALIDAD SAN SALVADOR DE ARRIBA ASENTAMIENTO SAN SALVADOR DE ARRIBA - 82631"/>
    <n v="2021"/>
    <x v="11"/>
    <n v="1"/>
    <n v="5"/>
    <s v="Coahuila de Zaragoza"/>
    <n v="0"/>
    <s v="Gobierno de la Entidad"/>
    <s v="Proyecto de Inversión de Infraestructura Social"/>
    <s v="Vivienda"/>
    <s v="Sin identificar"/>
    <s v="SECRETARIA DE INCLUSION Y DESARROLLO SOCIAL"/>
    <s v="82631"/>
    <s v="S"/>
    <n v="6"/>
    <n v="6"/>
    <n v="0"/>
    <s v="{meta1: {unidad_medida:Metros cuadrados de construcción, meta:96.0, meta_modificada:96.0}}"/>
    <n v="1"/>
    <s v="{geo1: {cve_municipio:9, localidad:49, direccion:INTERIOR SN EJIDO SAN SALVADOR DE ARRIBA, 27923 SAN SALVADOR DE ARRIBA, FRANCISCO I. MADERO COAHUILA DE ZARAGOZA  ENTRE   Y  ,    DOMICILIO CONOCIDO EJIDO SAN SALVADOR DE ARRIBA FRANCISCO I. MADERO COAHUILA DE ZARAGOZA, lon:-103.22923187, lat:25.94457354}}"/>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de construcción, avance:96.0}}"/>
    <s v="{1895285/proyecto_INICIO, 1895285/proyecto_PROCESO, 1895285/proyecto_FIN}"/>
    <s v="En Ejecución"/>
    <s v="Validado avances"/>
    <s v="Sin observaciones"/>
    <s v="Sin observaciones"/>
  </r>
  <r>
    <n v="2022"/>
    <n v="1"/>
    <s v="COA210201895292"/>
    <s v="Proyecto de inversión"/>
    <n v="112500"/>
    <s v="{ff1: {ciclo_recurso:2021, ramo:33, modalidad:I, prog_pres:3, tipo_recurso:FEDERALES (APORTACIONES, SUBSIDIOS Y CONVENIOS), monto:112500.0, modificado:111347.14}}"/>
    <s v="CONSTRUCCION DE TECHOS LIGEROS EN EJIDO EL PORVENIR LOCALIDAD FRANCISCO I MADERO - 82687"/>
    <n v="2021"/>
    <x v="11"/>
    <n v="1"/>
    <n v="5"/>
    <s v="Coahuila de Zaragoza"/>
    <n v="0"/>
    <s v="Gobierno de la Entidad"/>
    <s v="Proyecto de Inversión de Infraestructura Social"/>
    <s v="Vivienda"/>
    <s v="Sin identificar"/>
    <s v="SECRETARIA DE INCLUSION Y DESARROLLO SOCIAL"/>
    <s v="82687"/>
    <s v="S"/>
    <n v="6"/>
    <n v="6"/>
    <n v="0"/>
    <s v="{meta1: {unidad_medida:Metros Cuadrados, meta:96.0, meta_modificada:96.0}}"/>
    <n v="1"/>
    <s v="{geo1: {cve_municipio:9, localidad:39, direccion:EJIDO EL PORVENIR (EL PORVENIR DE ARRIBA), 27916 EL PORVENIR (EL PORVENIR DE ARRIBA), FRANCISCO I. MADERO COAHUILA DE ZARAGOZA  ENTRE   Y  ,    EJIDO EL PORVENIR EL PORVENIR DE ARRIBA CP. 27916 EL PORVENIR EL PORVENIR DE ARRIBA, lon:-103.32473236, lat:25.77574638}}"/>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92/proyecto_INICIO, 1895292/proyecto_PROCESO, 1895292/proyecto_FIN}"/>
    <s v="En Ejecución"/>
    <s v="Validado avances"/>
    <s v="Sin observaciones"/>
    <s v="Sin observaciones"/>
  </r>
  <r>
    <n v="2022"/>
    <n v="1"/>
    <s v="COA210201895289"/>
    <s v="Proyecto de inversión"/>
    <n v="112500"/>
    <s v="{ff1: {ciclo_recurso:2021, ramo:33, modalidad:I, prog_pres:3, tipo_recurso:FEDERALES (APORTACIONES, SUBSIDIOS Y CONVENIOS), monto:112500.0, modificado:111347.14}}"/>
    <s v="CONSTRUCCION DE TECHOS LIGEROS EN EJIDO EL CANTABRO LOCALIDAD FRANCISCO I MADERO - 82671"/>
    <n v="2021"/>
    <x v="11"/>
    <n v="1"/>
    <n v="5"/>
    <s v="Coahuila de Zaragoza"/>
    <n v="0"/>
    <s v="Gobierno de la Entidad"/>
    <s v="Proyecto de Inversión de Infraestructura Social"/>
    <s v="Vivienda"/>
    <s v="Sin identificar"/>
    <s v="SECRETARIA DE INCLUSION Y DESARROLLO SOCIAL"/>
    <s v="82671"/>
    <s v="S"/>
    <n v="6"/>
    <n v="6"/>
    <n v="0"/>
    <s v="{meta1: {unidad_medida:Metros Cuadrados, meta:96.0, meta_modificada:96.0}}"/>
    <n v="1"/>
    <s v="{geo1: {cve_municipio:9, localidad:11, direccion:EJIDO EL CÁNTABRO, 27923 EL CÁNTABRO, FRANCISCO I. MADERO COAHUILA DE ZARAGOZA  ENTRE   Y  ,    EL CÁNTABRO CP. 27923 EL CÁNTABRO, FRANCISCO I. MADERO COAHUILA DE ZARAGOZA, lon:-103.20132401, lat:25.9285355}}"/>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289/proyecto_INICIO, 1895289/proyecto_PROCESO, 1895289/proyecto_FIN}"/>
    <s v="En Ejecución"/>
    <s v="Validado avances"/>
    <s v="Sin observaciones"/>
    <s v="Sin observaciones"/>
  </r>
  <r>
    <n v="2022"/>
    <n v="1"/>
    <s v="COA210201895164"/>
    <s v="Proyecto de inversión"/>
    <n v="112500"/>
    <s v="{ff1: {ciclo_recurso:2021, ramo:33, modalidad:I, prog_pres:3, tipo_recurso:FEDERALES (APORTACIONES, SUBSIDIOS Y CONVENIOS), monto:112500.0, modificado:111347.14}}"/>
    <s v="CONSTRUCCION DE TECHOS LIGEROS EN EJIDO HIDALGO LOCALIDAD FRANCISCO Y MADERO - 79870"/>
    <n v="2021"/>
    <x v="11"/>
    <n v="1"/>
    <n v="5"/>
    <s v="Coahuila de Zaragoza"/>
    <n v="0"/>
    <s v="Gobierno de la Entidad"/>
    <s v="Proyecto de Inversión de Infraestructura Social"/>
    <s v="Vivienda"/>
    <s v="Sin identificar"/>
    <s v="SECRETARIA DE INCLUSION Y DESARROLLO SOCIAL"/>
    <s v="79870"/>
    <s v="S"/>
    <n v="6"/>
    <n v="6"/>
    <n v="0"/>
    <s v="{meta1: {unidad_medida:Metros Cuadrados, meta:96.0, meta_modificada:96.0}}"/>
    <n v="1"/>
    <s v="{geo1: {cve_municipio:9, localidad:25, direccion:EJIDO HIDALGO, 27911 HIDALGO, FRANCISCO I. MADERO COAHUILA DE ZARAGOZA  ENTRE   Y  ,    EJIDO HIDALGO CP. 27911 HIDALGO FRANCISCO I. MADERO COAHUILA DE ZARAGOZA, lon:-103.28337405, lat:25.81816451}}"/>
    <d v="2021-09-01T00:00:00"/>
    <d v="2021-12-31T00:00:00"/>
    <n v="111347.14"/>
    <n v="111347.14"/>
    <n v="110772.9"/>
    <n v="110772.9"/>
    <n v="110772.9"/>
    <s v="{ctto1: {tipo_obra:Obra, numero_contrato:SIDS-SIS-040-21, contratista:PROYECTOS CONSTRUCTIVOS ALTO, S.A. DE C.V., convocante:GOBIERNO DEL ESTADO DE COAHUILA DE ZARAGOZA, monto:1484628.51, importe_modificado:1484628.51}}"/>
    <s v="{meta1: {unidad_medida:Metros Cuadrados, avance:96.0}}"/>
    <s v="{1895164/proyecto_INICIO, 1895164/proyecto_PROCESO, 1895164/proyecto_FIN}"/>
    <s v="En Ejecución"/>
    <s v="Validado avances"/>
    <s v="Sin observaciones"/>
    <s v="Sin observaciones"/>
  </r>
  <r>
    <n v="2022"/>
    <n v="1"/>
    <s v="COA210201895142"/>
    <s v="Proyecto de inversión"/>
    <n v="112500"/>
    <s v="{ff1: {ciclo_recurso:2021, ramo:33, modalidad:I, prog_pres:3, tipo_recurso:FEDERALES (APORTACIONES, SUBSIDIOS Y CONVENIOS), monto:112500.0, modificado:111393.38}}"/>
    <s v="CONSTRUCCION DE TECHOS LIGEROS EN SAN FRANCISCO DEL EJIDO LOCALIDAD SALTILLO - 79498"/>
    <n v="2021"/>
    <x v="11"/>
    <n v="1"/>
    <n v="5"/>
    <s v="Coahuila de Zaragoza"/>
    <n v="0"/>
    <s v="Gobierno de la Entidad"/>
    <s v="Proyecto de Inversión de Infraestructura Social"/>
    <s v="Vivienda"/>
    <s v="Sin identificar"/>
    <s v="SECRETARIA DE INCLUSION Y DESARROLLO SOCIAL"/>
    <s v="79498"/>
    <s v="S"/>
    <n v="6"/>
    <n v="6"/>
    <n v="0"/>
    <s v="{meta1: {unidad_medida:Metros Cuadrados, meta:96.0, meta_modificada:96.0}}"/>
    <n v="1"/>
    <s v="{geo1: {cve_municipio:30, localidad:208, direccion:EJIDO SAN FRANCISCO DEL EJIDO, 25336 SAN FRANCISCO DEL EJIDO, SALTILLO COAHUILA DE ZARAGOZA  ENTRE   Y  ,    EJIDO SAN FRANCISCO DEL EJIDO CP. 25336 SAN FRANCISCO DEL EJIDO SALTILLO COAHUILA DE ZARAGOZA ENTRE   Y  ,   ,, lon:-101.06516871, lat:24.8969566}}"/>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28.8}}"/>
    <s v="{1895142/proyecto_INICIO, 1895142/proyecto_PROCESO}"/>
    <s v="En Ejecución"/>
    <s v="Validado avances"/>
    <s v="Sin observaciones"/>
    <s v="Sin observaciones"/>
  </r>
  <r>
    <n v="2022"/>
    <n v="1"/>
    <s v="COA210402007905"/>
    <s v="Proyecto de inversión"/>
    <n v="112500"/>
    <s v="{ff1: {ciclo_recurso:2021, ramo:33, modalidad:I, prog_pres:3, tipo_recurso:FEDERALES (APORTACIONES, SUBSIDIOS Y CONVENIOS), monto:112500.0, modificado:111838.73}}"/>
    <s v="CONSTRUCCIÓN DE TECHO LIGERO EN NAVA LOCALIDAD NAVA ASENTAMIENTO NAVA CENTRO - 227224"/>
    <n v="2021"/>
    <x v="11"/>
    <n v="1"/>
    <n v="5"/>
    <s v="Coahuila de Zaragoza"/>
    <n v="0"/>
    <s v="Gobierno de la Entidad"/>
    <s v="Proyecto de Inversión de Infraestructura Social"/>
    <s v="Vivienda"/>
    <s v="Sin identificar"/>
    <s v="SECRETARIA DE INCLUSION Y DESARROLLO SOCIAL"/>
    <s v="227224"/>
    <s v="S"/>
    <n v="6"/>
    <n v="6"/>
    <n v="0"/>
    <s v="{meta1: {unidad_medida:Metros Cuadrados, meta:96.0, meta_modificada:96.0}}"/>
    <n v="1"/>
    <s v="{geo1: {cve_municipio:22, localidad:1, direccion:CALLE NEGRETE 71  INTERIOR SN COLONIA NAVA CENTRO, 26170 NAVA, NAVA COAHUILA DE ZARAGOZA  ENTRE CALLE OCAMPO Y CALLE VICTORIA, CALLE V CARRANZA  CALLE NGRETE 57 CALLE NEGRETE 1059, CALLE JIMENEZ SN COL CENTRO, lon:-100.77481952, lat:28.42099287}}"/>
    <d v="2021-10-01T00:00:00"/>
    <d v="2021-12-31T00:00:00"/>
    <n v="111838.73"/>
    <n v="111838.73"/>
    <n v="111837.72"/>
    <n v="111837.72"/>
    <n v="111837.72"/>
    <s v="{ctto1: {tipo_obra:Obra, numero_contrato:SIDS-SIS-059-21, contratista:IDEAL DE CONSTRUCCIONES, S.A. DE C.V., convocante:GOBIERNO DEL ESTADO DE COAHUILA DE ZARAGOZA, monto:745591.53, importe_modificado:745591.53}}"/>
    <s v="{meta1: {unidad_medida:Metros Cuadrados, avance:96.0}}"/>
    <s v="{2007905/proyecto_PROCESO, 2007905/proyecto_INICIO, 2007905/proyecto_FIN}"/>
    <s v="En Ejecución"/>
    <s v="Validado avances"/>
    <s v="Sin observaciones"/>
    <s v="Sin observaciones"/>
  </r>
  <r>
    <n v="2022"/>
    <n v="1"/>
    <s v="COA210201894945"/>
    <s v="Proyecto de inversión"/>
    <n v="112500"/>
    <s v="{ff1: {ciclo_recurso:2021, ramo:33, modalidad:I, prog_pres:3, tipo_recurso:FEDERALES (APORTACIONES, SUBSIDIOS Y CONVENIOS), monto:112500.0, modificado:112149.06}}"/>
    <s v="CONSTRUCCION DE TECHOS LIGEROS EN TORREON LOCALIDAD SIERRA DE LAS NOAS - 74409"/>
    <n v="2021"/>
    <x v="11"/>
    <n v="1"/>
    <n v="5"/>
    <s v="Coahuila de Zaragoza"/>
    <n v="0"/>
    <s v="Gobierno de la Entidad"/>
    <s v="Proyecto de Inversión de Infraestructura Social"/>
    <s v="Vivienda"/>
    <s v="Sin identificar"/>
    <s v="SECRETARIA DE INCLUSION Y DESARROLLO SOCIAL"/>
    <s v="74409"/>
    <s v="S"/>
    <n v="6"/>
    <n v="6"/>
    <n v="0"/>
    <s v="{meta1: {unidad_medida:Metros Cuadrados, meta:96.0, meta_modificada:96.0}}"/>
    <n v="1"/>
    <s v="{geo1: {cve_municipio:35, localidad:1, direccion:AVENIDA DEL GORRION 6  INTERIOR SN COLONIA SIERRA DE LAS NOAS, 27087 TORREÓN, TORREÓN COAHUILA DE ZARAGOZA  ENTRE CALLE ENTRADA AL PANTEON Y CALLE 6 DE OCTUBRE,    SE REALIZARAN ACCIONES EN LA O LAS CALLES AV. DEL GORION AV. CA, lon:-103.42441238, lat:25.50600828}}"/>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avance:96.0}}"/>
    <s v="{1894945/proyecto_INICIO, 1894945/proyecto_PROCESO, 1894945/proyecto_FIN}"/>
    <s v="Terminado"/>
    <s v="Validado avances"/>
    <s v="Sin observaciones"/>
    <s v="Sin observaciones"/>
  </r>
  <r>
    <n v="2022"/>
    <n v="1"/>
    <s v="COA210201894878"/>
    <s v="Proyecto de inversión"/>
    <n v="112500"/>
    <s v="{ff1: {ciclo_recurso:2021, ramo:33, modalidad:I, prog_pres:3, tipo_recurso:FEDERALES (APORTACIONES, SUBSIDIOS Y CONVENIOS), monto:112500.0, modificado:112149.06}}"/>
    <s v="CONSTRUCCIÓN DE TECHO LIGERO EN TORREÓN LOCALIDAD TORREÓN  ASENTAMIENTO ANTIGUA  ACEITERA - 73145"/>
    <n v="2021"/>
    <x v="11"/>
    <n v="1"/>
    <n v="5"/>
    <s v="Coahuila de Zaragoza"/>
    <n v="0"/>
    <s v="Gobierno de la Entidad"/>
    <s v="Proyecto de Inversión de Infraestructura Social"/>
    <s v="Vivienda"/>
    <s v="Sin identificar"/>
    <s v="SECRETARIA DE INCLUSION Y DESARROLLO SOCIAL"/>
    <s v="73145"/>
    <s v="S"/>
    <n v="6"/>
    <n v="6"/>
    <n v="0"/>
    <s v="{meta1: {unidad_medida:Metros cuadrados de construcción, meta:96.0, meta_modificada:96.0}}"/>
    <n v="1"/>
    <s v="{geo1: {cve_municipio:35, localidad:1, direccion:CALLE SEXTA 13  INTERIOR SN COLONIA ANTIGUA ACEITERA, 27210 TORREÓN, TORREÓN COAHUILA DE ZARAGOZA  ENTRE   Y  ,    CALLE SEXTA 13 Y 18 PROLONGACION TREVIÑO 85 COLONIA ANTIGUA ACEITERA TORREON COAHUILA DE ZARAGOZA., lon:-103.45940169, lat:25.5348015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78/proyecto_INICIO, 1894878/proyecto_PROCESO, 1894878/proyecto_FIN}"/>
    <s v="Terminado"/>
    <s v="Validado avances"/>
    <s v="Sin observaciones"/>
    <s v="Sin observaciones"/>
  </r>
  <r>
    <n v="2022"/>
    <n v="1"/>
    <s v="COA210201894885"/>
    <s v="Proyecto de inversión"/>
    <n v="112500"/>
    <s v="{ff1: {ciclo_recurso:2021, ramo:33, modalidad:I, prog_pres:3, tipo_recurso:FEDERALES (APORTACIONES, SUBSIDIOS Y CONVENIOS), monto:112500.0, modificado:112149.06}}"/>
    <s v="CONSTRUCCIÓN DE TECHO LIGERO EN TORREÓN LOCALIDAD TORREÓN ASENTAMIENTO BELLAVISTA - 73204"/>
    <n v="2021"/>
    <x v="11"/>
    <n v="1"/>
    <n v="5"/>
    <s v="Coahuila de Zaragoza"/>
    <n v="0"/>
    <s v="Gobierno de la Entidad"/>
    <s v="Proyecto de Inversión de Infraestructura Social"/>
    <s v="Vivienda"/>
    <s v="Sin identificar"/>
    <s v="SECRETARIA DE INCLUSION Y DESARROLLO SOCIAL"/>
    <s v="73204"/>
    <s v="S"/>
    <n v="6"/>
    <n v="6"/>
    <n v="0"/>
    <s v="{meta1: {unidad_medida:Metros cuadrados de construcción, meta:96.0, meta_modificada:96.0}}"/>
    <n v="1"/>
    <s v="{geo1: {cve_municipio:35, localidad:1, direccion:CALLE UNIVERSAL 783  INTERIOR SN COLONIA BELLAVISTA, 27299 TORREÓN, TORREÓN COAHUILA DE ZARAGOZA  ENTRE   Y  ,    CALLE UNIVERSAL 783 Y 939 CALLE SEXTA 18 EN COLONIA BELLAVISTA EN TORREÓN COAHUILA DE ZARAGOZA, lon:-103.40773045, lat:25.50219917}}"/>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885/proyecto_INICIO, 1894885/proyecto_PROCESO, 1894885/proyecto_FIN}"/>
    <s v="Terminado"/>
    <s v="Validado avances"/>
    <s v="Sin observaciones"/>
    <s v="Sin observaciones"/>
  </r>
  <r>
    <n v="2022"/>
    <n v="1"/>
    <s v="COA210201894678"/>
    <s v="Proyecto de inversión"/>
    <n v="112500"/>
    <s v="{ff1: {ciclo_recurso:2021, ramo:33, modalidad:I, prog_pres:3, tipo_recurso:FEDERALES (APORTACIONES, SUBSIDIOS Y CONVENIOS), monto:112500.0, modificado:112149.06}}"/>
    <s v="CONSTRUCCION DE TECHO LIGERO EN TORREON LOCALIDADA ALBIA ASENTAMIENTO ALBIA - 69805"/>
    <n v="2021"/>
    <x v="11"/>
    <n v="1"/>
    <n v="5"/>
    <s v="Coahuila de Zaragoza"/>
    <n v="0"/>
    <s v="Gobierno de la Entidad"/>
    <s v="Proyecto de Inversión de Infraestructura Social"/>
    <s v="Vivienda"/>
    <s v="Sin identificar"/>
    <s v="SECRETARIA DE INCLUSION Y DESARROLLO SOCIAL"/>
    <s v="69805"/>
    <s v="S"/>
    <n v="6"/>
    <n v="6"/>
    <n v="0"/>
    <s v="{meta1: {unidad_medida:Metros cuadrados de construcción, meta:96.0, meta_modificada:96.0}}"/>
    <n v="1"/>
    <s v="{geo1: {cve_municipio:35, localidad:143, direccion:EJIDO ALBIA, 27420 ALBIA, TORREÓN COAHUILA DE ZARAGOZA  ENTRE   Y  ,    DOMICILIO CONOCIDO EJIDO ALBIA EN TORREON COAHUILA DE ZARAGOZA, lon:-103.36292507, lat:25.66583516}}"/>
    <d v="2021-09-01T00:00:00"/>
    <d v="2021-12-31T00:00:00"/>
    <n v="112149.06"/>
    <n v="112149.06"/>
    <n v="112149.06"/>
    <n v="112149.06"/>
    <n v="112149.06"/>
    <s v="{ctto1: {tipo_obra:Obra, numero_contrato:SIDS-SIS-007-21, contratista:CUADRILLAS ESPECIALIZADAS, S.A. DE C.V., convocante:GOBIERNO DEL ESTADO DE COAHUILA DE ZARAGOZA, monto:3738302.07, importe_modificado:3738302.07}}"/>
    <s v="{meta1: {unidad_medida:Metros cuadrados de construcción, avance:96.0}}"/>
    <s v="{1894678/proyecto_INICIO, 1894678/proyecto_PROCESO, 1894678/proyecto_FIN}"/>
    <s v="Terminado"/>
    <s v="Validado avances"/>
    <s v="Sin observaciones"/>
    <s v="Sin observaciones"/>
  </r>
  <r>
    <n v="2022"/>
    <n v="1"/>
    <s v="COA210301956525"/>
    <s v="Proyecto de inversión"/>
    <n v="112500"/>
    <s v="{ff1: {ciclo_recurso:2021, ramo:33, modalidad:I, prog_pres:3, tipo_recurso:FEDERALES (APORTACIONES, SUBSIDIOS Y CONVENIOS), monto:112500.0, modificado:112251.51}}"/>
    <s v="CONSTRUCCION DE TECHO LIGERO EN RAMOS ARIZPE LOCALIDAD EL PELILLAL ASENTAMIENTO EL PELILLAL - 115156"/>
    <n v="2021"/>
    <x v="11"/>
    <n v="1"/>
    <n v="5"/>
    <s v="Coahuila de Zaragoza"/>
    <n v="0"/>
    <s v="Gobierno de la Entidad"/>
    <s v="Proyecto de Inversión de Infraestructura Social"/>
    <s v="Vivienda"/>
    <s v="Sin identificar"/>
    <s v="SECRETARIA DE INCLUSION Y DESARROLLO SOCIAL"/>
    <s v="115156"/>
    <s v="S"/>
    <n v="6"/>
    <n v="6"/>
    <n v="0"/>
    <s v="{meta1: {unidad_medida:Metros cuadrados de construcción, meta:96.0, meta_modificada:96.0}}"/>
    <n v="1"/>
    <s v="{geo1: {cve_municipio:27, localidad:71, direccion:INTERIOR DOMICILIO CONOCIDO EJIDO EL PELILLAL, 25916 EL PELILLAL, RAMOS ARIZPE COAHUILA DE ZARAGOZA  ENTRE   Y  ,    DOMICILIO CONOCIDO EL PELILLAL RAMOS ARIZPE, lon:-101.12745222, lat:26.02619756}}"/>
    <d v="2021-09-01T00:00:00"/>
    <d v="2021-12-31T00:00:00"/>
    <n v="112251.51"/>
    <n v="112251.51"/>
    <n v="112251.51"/>
    <n v="112251.51"/>
    <n v="112251.51"/>
    <s v="{ctto1: {tipo_obra:Obra, numero_contrato:SIDS-SIS-018-21, contratista:IDEAL DE CONSTRUCCIONES S.A. DE C.V., convocante:GOBIERNO DEL ESTADO DE COAHUILA DE ZARAGOZA, monto:633257.62, importe_modificado:633257.62}}"/>
    <s v="{meta1: {unidad_medida:Metros cuadrados de construcción, avance:96.0}}"/>
    <s v="{1956525/proyecto_INICIO, 1956525/proyecto_PROCESO, 1956525/proyecto_FIN}"/>
    <s v="Terminado"/>
    <s v="Validado avances"/>
    <s v="Sin observaciones"/>
    <s v="Sin observaciones"/>
  </r>
  <r>
    <n v="2022"/>
    <n v="1"/>
    <s v="COA210301958355"/>
    <s v="Proyecto de inversión"/>
    <n v="112500"/>
    <s v="{ff1: {ciclo_recurso:2021, ramo:33, modalidad:I, prog_pres:3, tipo_recurso:FEDERALES (APORTACIONES, SUBSIDIOS Y CONVENIOS), monto:112500.0, modificado:112312.52}}"/>
    <s v="CONSTRUCCION DE TECHOS LIGEROS EN MORELOS LOCALIDAD CENTRO - 169440"/>
    <n v="2021"/>
    <x v="11"/>
    <n v="1"/>
    <n v="5"/>
    <s v="Coahuila de Zaragoza"/>
    <n v="0"/>
    <s v="Gobierno de la Entidad"/>
    <s v="Proyecto de Inversión de Infraestructura Social"/>
    <s v="Vivienda"/>
    <s v="Sin identificar"/>
    <s v="SECRETARIA DE INCLUSION Y DESARROLLO SOCIAL"/>
    <s v="169440"/>
    <s v="S"/>
    <n v="6"/>
    <n v="6"/>
    <n v="0"/>
    <s v="{meta1: {unidad_medida:Metros Cuadrados, meta:96.0, meta_modificada:96.0}}"/>
    <n v="1"/>
    <s v="{geo1: {cve_municipio:19, localidad:1, direccion:CALLE VICTORIA 204  INTERIOR SN COLONIA MORELOS CENTRO, 26500 MORELOS, MORELOS COAHUILA DE ZARAGOZA  ENTRE CALLE GONZALEZ ORTEG Y CALLE ARTEAGA,    SE REALIZARAN ACCIONES EN LA O LAS CALLES VICTORIA MATAMOROS, JUAREZ, lon:-100.88529531, lat:28.41497326}}"/>
    <d v="2021-09-01T00:00:00"/>
    <d v="2021-12-31T00:00:00"/>
    <n v="112312.51"/>
    <n v="112312.51"/>
    <n v="112312.45"/>
    <n v="112312.45"/>
    <n v="112312.45"/>
    <s v="{ctto1: {tipo_obra:Obra, numero_contrato:SIDS-SIS-053-21, contratista:C. OSCAR ALMANZA CALDERON, convocante:GOBIERNO DEL ESTADO DE COAHUILA DE ZARAGOZA, monto:1900598.29, importe_modificado:1900598.29}}"/>
    <s v="{meta1: {unidad_medida:Metros Cuadrados, avance:96.0}}"/>
    <s v="{1958355/proyecto_INICIO, 1958355/proyecto_PROCESO, 1958355/proyecto_FIN}"/>
    <s v="En Ejecución"/>
    <s v="Validado avances"/>
    <s v="Sin observaciones"/>
    <s v="Sin observaciones"/>
  </r>
  <r>
    <n v="2022"/>
    <n v="1"/>
    <s v="COA210301958385"/>
    <s v="Proyecto de inversión"/>
    <n v="112500"/>
    <s v="{ff1: {ciclo_recurso:2021, ramo:33, modalidad:I, prog_pres:3, tipo_recurso:FEDERALES (APORTACIONES, SUBSIDIOS Y CONVENIOS), monto:112500.0, modificado:112312.52}}"/>
    <s v="CONSTRUCCION DE TECHOS LIGEROS EN MORELOS LOCALIDAD JESUS PERALES - 169648"/>
    <n v="2021"/>
    <x v="11"/>
    <n v="1"/>
    <n v="5"/>
    <s v="Coahuila de Zaragoza"/>
    <n v="0"/>
    <s v="Gobierno de la Entidad"/>
    <s v="Proyecto de Inversión de Infraestructura Social"/>
    <s v="Vivienda"/>
    <s v="Sin identificar"/>
    <s v="SECRETARIA DE INCLUSION Y DESARROLLO SOCIAL"/>
    <s v="169648"/>
    <s v="S"/>
    <n v="6"/>
    <n v="6"/>
    <n v="0"/>
    <s v="{meta1: {unidad_medida:Metros Cuadrados, meta:96.0, meta_modificada:96.0}}"/>
    <n v="1"/>
    <s v="{geo1: {cve_municipio:19, localidad:1, direccion:CALLE DORA ELIA GARCIA 114  INTERIOR SN EJIDO JESÚS PERALES TREVIÑO, 26504 MORELOS, MORELOS COAHUILA DE ZARAGOZA  ENTRE CALLE VIESCA Y CALLE CUAUHTEMOC OTE,    SE REALIZARAN ACCIONES EN LA O LAS CALLES DORA ELIA GARCIA DR. JOSE, lon:-100.89321047, lat:28.39779078}}"/>
    <d v="2021-09-01T00:00:00"/>
    <d v="2021-12-31T00:00:00"/>
    <n v="112312.52"/>
    <n v="112312.52"/>
    <n v="112312.45"/>
    <n v="112312.45"/>
    <n v="112312.45"/>
    <s v="{ctto1: {tipo_obra:Obra, numero_contrato:SIDS-SIS-053-21, contratista:C. OSCAR ALMANZA CALDERON, convocante:GOBIERNO DEL ESTADO DE COAHUILA DE ZARAGOZA, monto:1900598.29, importe_modificado:1900598.29}}"/>
    <s v="{meta1: {unidad_medida:Metros Cuadrados, avance:96.0}}"/>
    <s v="{1958385/proyecto_INICIO, 1958385/proyecto_PROCESO, 1958385/proyecto_FIN}"/>
    <s v="En Ejecución"/>
    <s v="Validado avances"/>
    <s v="Sin observaciones"/>
    <s v="Sin observaciones"/>
  </r>
  <r>
    <n v="2022"/>
    <n v="1"/>
    <s v="COA210201895131"/>
    <s v="Proyecto de inversión"/>
    <n v="112500"/>
    <s v="{ff1: {ciclo_recurso:2021, ramo:33, modalidad:I, prog_pres:3, tipo_recurso:FEDERALES (APORTACIONES, SUBSIDIOS Y CONVENIOS), monto:112500.0, modificado:112373.0}}"/>
    <s v="CONSTRUCCION DE TECHOS LIGEROS EN ACUÑA LOCALIDAD FRANCISCO SARACHO - 79013"/>
    <n v="2021"/>
    <x v="11"/>
    <n v="1"/>
    <n v="5"/>
    <s v="Coahuila de Zaragoza"/>
    <n v="0"/>
    <s v="Gobierno de la Entidad"/>
    <s v="Proyecto de Inversión de Infraestructura Social"/>
    <s v="Vivienda"/>
    <s v="Sin identificar"/>
    <s v="SECRETARIA DE INCLUSION Y DESARROLLO SOCIAL"/>
    <s v="79013"/>
    <s v="S"/>
    <n v="6"/>
    <n v="6"/>
    <n v="0"/>
    <s v="{meta1: {unidad_medida:Metros Cuadrados, meta:96.0, meta_modificada:96.0}}"/>
    <n v="1"/>
    <s v="{geo1: {cve_municipio:2, localidad:1, direccion:CALLE L. ECHEVERRIA 1207  INTERIOR SN COLONIA FRANCISCO SARACHO, 26230 CIUDAD ACUÑA, ACUÑA COAHUILA DE ZARAGOZA  ENTRE CALLE MIGUEL HIDALGO Y CALLE CUAUHTEMOC,    SE REALIZARAN ACCIONES EN LA O LAS CALLES L.ECHEVERRIA MIGUEL AL, lon:-100.94129448, lat:29.29687975}}"/>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1/proyecto_PROCESO, 1895131/proyecto_INICIO, 1895131/proyecto_FIN}"/>
    <s v="Terminado"/>
    <s v="Validado avances"/>
    <s v="Sin observaciones"/>
    <s v="Sin observaciones"/>
  </r>
  <r>
    <n v="2022"/>
    <n v="1"/>
    <s v="COA210201895132"/>
    <s v="Proyecto de inversión"/>
    <n v="112500"/>
    <s v="{ff1: {ciclo_recurso:2021, ramo:33, modalidad:I, prog_pres:3, tipo_recurso:FEDERALES (APORTACIONES, SUBSIDIOS Y CONVENIOS), monto:112500.0, modificado:112373.0}}"/>
    <s v="CONSTRUCCION DE TECHOS LIGEROS EN ACUÑA LOCALIDAD FRANCISCO SARACHO - 79014"/>
    <n v="2021"/>
    <x v="11"/>
    <n v="1"/>
    <n v="5"/>
    <s v="Coahuila de Zaragoza"/>
    <n v="0"/>
    <s v="Gobierno de la Entidad"/>
    <s v="Proyecto de Inversión de Infraestructura Social"/>
    <s v="Vivienda"/>
    <s v="Sin identificar"/>
    <s v="SECRETARIA DE INCLUSION Y DESARROLLO SOCIAL"/>
    <s v="79014"/>
    <s v="S"/>
    <n v="6"/>
    <n v="6"/>
    <n v="0"/>
    <s v="{meta1: {unidad_medida:Metros Cuadrados, meta:96.0, meta_modificada:96.0}}"/>
    <n v="1"/>
    <s v="{geo1: {cve_municipio:2, localidad:1, direccion:CALLE SAN LUIS POTOSI 1705  INTERIOR SN COLONIA FRANCISCO SARACHO, 26230 CIUDAD ACUÑA, ACUÑA COAHUILA DE ZARAGOZA  ENTRE CALLE AGUA PRIETA Y CALLE GOMEZ PALACIO,    SE REALIZARAN ACCIONES EN LA O LAS CALLES SAN LUIS POTOSI LA M, lon:-100.94160478, lat:29.30015449}}"/>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5132/proyecto_INICIO, 1895132/proyecto_PROCESO, 1895132/proyecto_FIN}"/>
    <s v="Terminado"/>
    <s v="Validado avances"/>
    <s v="Sin observaciones"/>
    <s v="Sin observaciones"/>
  </r>
  <r>
    <n v="2022"/>
    <n v="1"/>
    <s v="COA210301959284"/>
    <s v="Proyecto de inversión"/>
    <n v="112500"/>
    <s v="{ff1: {ciclo_recurso:2021, ramo:33, modalidad:I, prog_pres:3, tipo_recurso:FEDERALES (APORTACIONES, SUBSIDIOS Y CONVENIOS), monto:112500.0, modificado:112373.0}}"/>
    <s v="CONSTRUCCIÓN DE TECHO LIGERO  EN ACUÑA LOCALIDAD CIUDAD ACUÑA ASENTAMIENTO CEDROS - 190106"/>
    <n v="2021"/>
    <x v="11"/>
    <n v="1"/>
    <n v="5"/>
    <s v="Coahuila de Zaragoza"/>
    <n v="0"/>
    <s v="Gobierno de la Entidad"/>
    <s v="Proyecto de Inversión de Infraestructura Social"/>
    <s v="Vivienda"/>
    <s v="Sin identificar"/>
    <s v="SECRETARIA DE INCLUSION Y DESARROLLO SOCIAL"/>
    <s v="190106"/>
    <s v="S"/>
    <n v="6"/>
    <n v="6"/>
    <n v="0"/>
    <s v="{meta1: {unidad_medida:Metros Cuadrados, meta:96.0, meta_modificada:96.0}}"/>
    <n v="1"/>
    <s v="{geo1: {cve_municipio:2, localidad:1, direccion:CALLE POMELO 119  INTERIOR SN COLONIA CEDROS, 26233 CIUDAD ACUÑA, ACUÑA COAHUILA DE ZARAGOZA  ENTRE CALLE LENTISCO Y CALLE ACEROLO,    CALLE POMELO  119 , INTERIOR SN COLONIA   CEDROS, CP. 26233  CIUDAD ACUÑA,  ACUÑA COAHUILA D, lon:-100.99458577, lat:29.3133722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9284/proyecto_INICIO, 1959284/proyecto_PROCESO, 1959284/proyecto_FIN}"/>
    <s v="Terminado"/>
    <s v="Validado avances"/>
    <s v="Sin observaciones"/>
    <s v="Sin observaciones"/>
  </r>
  <r>
    <n v="2022"/>
    <n v="1"/>
    <s v="COA210301957227"/>
    <s v="Proyecto de inversión"/>
    <n v="112500"/>
    <s v="{ff1: {ciclo_recurso:2021, ramo:33, modalidad:I, prog_pres:3, tipo_recurso:FEDERALES (APORTACIONES, SUBSIDIOS Y CONVENIOS), monto:112500.0, modificado:112373.0}}"/>
    <s v="CONSTRUCCION DE TECHOS LIGEROS EN ACUÑA LOCALIDAD BENITO JUAREZ - 133357"/>
    <n v="2021"/>
    <x v="11"/>
    <n v="1"/>
    <n v="5"/>
    <s v="Coahuila de Zaragoza"/>
    <n v="0"/>
    <s v="Gobierno de la Entidad"/>
    <s v="Proyecto de Inversión de Infraestructura Social"/>
    <s v="Vivienda"/>
    <s v="Sin identificar"/>
    <s v="SECRETARIA DE INCLUSION Y DESARROLLO SOCIAL"/>
    <s v="133357"/>
    <s v="S"/>
    <n v="6"/>
    <n v="6"/>
    <n v="0"/>
    <s v="{meta1: {unidad_medida:Metros Cuadrados, meta:96.0, meta_modificada:96.0}}"/>
    <n v="1"/>
    <s v="{geo1: {cve_municipio:2, localidad:1, direccion:CALLE CAPITAN LEAL 588  INTERIOR SN COLONIA BENITO JUÁREZ, 26215 CIUDAD ACUÑA, ACUÑA COAHUILA DE ZARAGOZA  ENTRE CALLE CONSTITUCION Y CALLE 10 DE ABRIL,    SE REALIZARAN ACCIONES EN LA O LAS CALLES CAPITAN LEAL 588 5 DE FEBRERO, lon:-100.95290352, lat:29.3289922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27/proyecto_INICIO, 1957227/proyecto_PROCESO, 1957227/proyecto_FIN}"/>
    <s v="Terminado"/>
    <s v="Validado avances"/>
    <s v="Sin observaciones"/>
    <s v="Sin observaciones"/>
  </r>
  <r>
    <n v="2022"/>
    <n v="1"/>
    <s v="COA210201894455"/>
    <s v="Proyecto de inversión"/>
    <n v="112500"/>
    <s v="{ff1: {ciclo_recurso:2021, ramo:33, modalidad:I, prog_pres:3, tipo_recurso:FEDERALES (APORTACIONES, SUBSIDIOS Y CONVENIOS), monto:112500.0, modificado:112373.0}}"/>
    <s v="CONSTRUCCION DE TECHOS LIGEROS EN ACUÑA LOCALIDAD TIERRA Y ESPERANZA - 63663"/>
    <n v="2021"/>
    <x v="11"/>
    <n v="1"/>
    <n v="5"/>
    <s v="Coahuila de Zaragoza"/>
    <n v="0"/>
    <s v="Gobierno de la Entidad"/>
    <s v="Proyecto de Inversión de Infraestructura Social"/>
    <s v="Vivienda"/>
    <s v="Sin identificar"/>
    <s v="SECRETARIA DE INCLUSION Y DESARROLLO SOCIAL"/>
    <s v="63663"/>
    <s v="S"/>
    <n v="6"/>
    <n v="6"/>
    <n v="0"/>
    <s v="{meta1: {unidad_medida:Metros Cuadrados, meta:96.0, meta_modificada:96.0}}"/>
    <n v="1"/>
    <s v="{geo1: {cve_municipio:2, localidad:1, direccion:CALLE QUINCE 925  INTERIOR SN COLONIA TIERRA Y ESPERANZA, 26282 CIUDAD ACUÑA, ACUÑA COAHUILA DE ZARAGOZA  ENTRE   Y  ,    SE REALIZARAN ACCIONES EN LA O LAS CALLES AGUSTIN ITURBIDE Y 2 DE ABRIL, lon:-100.95510798, lat:29.31562391}}"/>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5/proyecto_INICIO, 1894455/proyecto_PROCESO, 1894455/proyecto_FIN}"/>
    <s v="Terminado"/>
    <s v="Validado avances"/>
    <s v="Sin observaciones"/>
    <s v="Sin observaciones"/>
  </r>
  <r>
    <n v="2022"/>
    <n v="1"/>
    <s v="COA210201894453"/>
    <s v="Proyecto de inversión"/>
    <n v="112500"/>
    <s v="{ff1: {ciclo_recurso:2021, ramo:33, modalidad:I, prog_pres:3, tipo_recurso:FEDERALES (APORTACIONES, SUBSIDIOS Y CONVENIOS), monto:112500.0, modificado:112373.0}}"/>
    <s v="CONSTRUCCION DE TECHOS LIGEROS EN ACUÑA LOCALIDAD EVARISTO PEREZ ARREOLA - 63658"/>
    <n v="2021"/>
    <x v="11"/>
    <n v="1"/>
    <n v="5"/>
    <s v="Coahuila de Zaragoza"/>
    <n v="0"/>
    <s v="Gobierno de la Entidad"/>
    <s v="Proyecto de Inversión de Infraestructura Social"/>
    <s v="Vivienda"/>
    <s v="Sin identificar"/>
    <s v="SECRETARIA DE INCLUSION Y DESARROLLO SOCIAL"/>
    <s v="63658"/>
    <s v="S"/>
    <n v="6"/>
    <n v="6"/>
    <n v="0"/>
    <s v="{meta1: {unidad_medida:Metros Cuadrados, meta:96.0, meta_modificada:96.0}}"/>
    <n v="1"/>
    <s v="{geo1: {cve_municipio:2, localidad:1, direccion:CALLE JOSEFA ORTIZ DE DOMINGUEZ 3713  INTERIOR SN COLONIA EVARISTO PEREZ ARREOLA, 26272 CIUDAD ACUÑA, ACUÑA COAHUILA DE ZARAGOZA  ENTRE   Y  ,    SE REALIZARAN ACCIONES EN LA O LAS CALLES EMILIANO ZAPATA Y LOS NOVILLOS, lon:-100.94509392, lat:29.2942165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894453/proyecto_INICIO, 1894453/proyecto_PROCESO, 1894453/proyecto_FIN}"/>
    <s v="Terminado"/>
    <s v="Validado avances"/>
    <s v="Sin observaciones"/>
    <s v="Sin observaciones"/>
  </r>
  <r>
    <n v="2022"/>
    <n v="1"/>
    <s v="COA210301957198"/>
    <s v="Proyecto de inversión"/>
    <n v="112500"/>
    <s v="{ff1: {ciclo_recurso:2021, ramo:33, modalidad:I, prog_pres:3, tipo_recurso:FEDERALES (APORTACIONES, SUBSIDIOS Y CONVENIOS), monto:112500.0, modificado:112373.0}}"/>
    <s v="CONSTRUCCION DE TECHOS LIGEROS EN ACUÑA LOCALIDAD CINCO DE MAYO - 132622"/>
    <n v="2021"/>
    <x v="11"/>
    <n v="1"/>
    <n v="5"/>
    <s v="Coahuila de Zaragoza"/>
    <n v="0"/>
    <s v="Gobierno de la Entidad"/>
    <s v="Proyecto de Inversión de Infraestructura Social"/>
    <s v="Vivienda"/>
    <s v="Sin identificar"/>
    <s v="SECRETARIA DE INCLUSION Y DESARROLLO SOCIAL"/>
    <s v="132622"/>
    <s v="S"/>
    <n v="6"/>
    <n v="6"/>
    <n v="0"/>
    <s v="{meta1: {unidad_medida:Metros Cuadrados, meta:96.0, meta_modificada:96.0}}"/>
    <n v="1"/>
    <s v="{geo1: {cve_municipio:2, localidad:1, direccion:CALLE GATUÑO 1345  INTERIOR SN COLONIA 5 DE MAYO, 26237 CIUDAD ACUÑA, ACUÑA COAHUILA DE ZARAGOZA  ENTRE CALLE ARNICA Y CALLE MANCACABALLO,    SE REALIZARAN ACCIONES EN LA O LAS CALLES GATUÑO PALO BLANCO, MEZQUITE, lon:-101.00309741, lat:29.33169266}}"/>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198/proyecto_INICIO, 1957198/proyecto_PROCESO, 1957198/proyecto_FIN}"/>
    <s v="Terminado"/>
    <s v="Validado avances"/>
    <s v="Sin observaciones"/>
    <s v="Sin observaciones"/>
  </r>
  <r>
    <n v="2022"/>
    <n v="1"/>
    <s v="COA210301957218"/>
    <s v="Proyecto de inversión"/>
    <n v="112500"/>
    <s v="{ff1: {ciclo_recurso:2021, ramo:33, modalidad:I, prog_pres:3, tipo_recurso:FEDERALES (APORTACIONES, SUBSIDIOS Y CONVENIOS), monto:112500.0, modificado:112373.0}}"/>
    <s v="CONSTRUCCION DE TECHOS LIGEROS EN ACUÑA LOCALIDAD AEROPUERTO - 133175"/>
    <n v="2021"/>
    <x v="11"/>
    <n v="1"/>
    <n v="5"/>
    <s v="Coahuila de Zaragoza"/>
    <n v="0"/>
    <s v="Gobierno de la Entidad"/>
    <s v="Proyecto de Inversión de Infraestructura Social"/>
    <s v="Vivienda"/>
    <s v="Sin identificar"/>
    <s v="SECRETARIA DE INCLUSION Y DESARROLLO SOCIAL"/>
    <s v="133175"/>
    <s v="S"/>
    <n v="6"/>
    <n v="6"/>
    <n v="0"/>
    <s v="{meta1: {unidad_medida:Metros Cuadrados, meta:96.0, meta_modificada:96.0}}"/>
    <n v="1"/>
    <s v="{geo1: {cve_municipio:2, localidad:1, direccion:CALLE CHINAMPAC 1258  INTERIOR SN COLONIA AEROPUERTO, 26230 CIUDAD ACUÑA, ACUÑA COAHUILA DE ZARAGOZA  ENTRE  CALLE MARIANO JIMENEZ Y CALLE NAVARRO,    SE REALIZARAN ACCIONES EN LA O LAS CALLES CHINAMPAC 1258 TEPEYAC 1597, POPOT, lon:-100.97090638, lat:29.3245958}}"/>
    <d v="2021-09-01T00:00:00"/>
    <d v="2021-12-31T00:00:00"/>
    <n v="112373"/>
    <n v="112373"/>
    <n v="112373"/>
    <n v="112373"/>
    <n v="112373"/>
    <s v="{ctto1: {tipo_obra:Obra, numero_contrato:SIDS-SIS-020-21, contratista:C. OSCAR ALMANZA CALDERON, convocante:GOBIERNO DEL ESTADO DE COAHUILA DE ZARAGOZA, monto:5244073.34, importe_modificado:5244073.34}}"/>
    <s v="{meta1: {unidad_medida:Metros Cuadrados, avance:96.0}}"/>
    <s v="{1957218/proyecto_INICIO, 1957218/proyecto_PROCESO, 1957218/proyecto_FIN}"/>
    <s v="Terminado"/>
    <s v="Validado avances"/>
    <s v="Sin observaciones"/>
    <s v="Sin observaciones"/>
  </r>
  <r>
    <n v="2022"/>
    <n v="1"/>
    <s v="COA210301957382"/>
    <s v="Proyecto de inversión"/>
    <n v="112500"/>
    <s v="{ff1: {ciclo_recurso:2021, ramo:33, modalidad:I, prog_pres:3, tipo_recurso:FEDERALES (APORTACIONES, SUBSIDIOS Y CONVENIOS), monto:112500.0, modificado:112388.72}}"/>
    <s v="CONSTRUCCION DE TECHOS LIGEROS EN OCAMPO LOCALIDAD DOCE DE SEPTIEMBRE - 136450"/>
    <n v="2021"/>
    <x v="11"/>
    <n v="1"/>
    <n v="5"/>
    <s v="Coahuila de Zaragoza"/>
    <n v="0"/>
    <s v="Gobierno de la Entidad"/>
    <s v="Proyecto de Inversión de Infraestructura Social"/>
    <s v="Vivienda"/>
    <s v="Sin identificar"/>
    <s v="SECRETARIA DE INCLUSION Y DESARROLLO SOCIAL"/>
    <s v="136450"/>
    <s v="S"/>
    <n v="6"/>
    <n v="6"/>
    <n v="0"/>
    <s v="{meta1: {unidad_medida:Metros Cuadrados, meta:96.0, meta_modificada:96.0}}"/>
    <n v="1"/>
    <s v="{geo1: {cve_municipio:23, localidad:1, direccion:CALLE ISAAC SALDAÑA INTERIOR SN COLONIA DOCE DE SEPTIEMBRE, 27500 OCAMPO, OCAMPO COAHUILA DE ZARAGOZA  ENTRE  CALLE BRAVO Y  ,    ENTRE BRAVO ENTRE, lon:-102.39272443, lat:27.31554533}}"/>
    <d v="2021-09-01T00:00:00"/>
    <d v="2021-12-31T00:00:00"/>
    <n v="112388.72"/>
    <n v="112388.72"/>
    <n v="112388.46"/>
    <n v="112388.46"/>
    <n v="112388.46"/>
    <s v="{ctto1: {tipo_obra:Obra, numero_contrato:SIDS-SIS-047-21, contratista:GAVEA URBANISMO Y CONSTRUCCIONES DE MEXICO, S.A. DE C.V., convocante:GOBIERNO DEL ESTADO DE COAHUILA DE ZARAGOZA, monto:1123887.16, importe_modificado:1123887.16}}"/>
    <s v="{meta1: {unidad_medida:Metros Cuadrados, avance:96.0}}"/>
    <s v="{1957382/proyecto_PROCESO, 1957382/proyecto_INICIO, 1957382/proyecto_PROCESO, 1957382/proyecto_FIN}"/>
    <s v="En Ejecución"/>
    <s v="Validado avances"/>
    <s v="Sin observaciones"/>
    <s v="Sin observaciones"/>
  </r>
  <r>
    <n v="2022"/>
    <n v="1"/>
    <s v="COA210201895209"/>
    <s v="Proyecto de inversión"/>
    <n v="112500"/>
    <s v="{ff1: {ciclo_recurso:2021, ramo:33, modalidad:I, prog_pres:3, tipo_recurso:FEDERALES (APORTACIONES, SUBSIDIOS Y CONVENIOS), monto:112500.0, modificado:148524.51}}"/>
    <s v="CONSTRUCCION DE TECHO LIGERO EN SALTILLO LOCALIDAD GOMEZ FARIAS ASENTAMIENTO GOMEZ FARIAS - 81177"/>
    <n v="2021"/>
    <x v="11"/>
    <n v="1"/>
    <n v="5"/>
    <s v="Coahuila de Zaragoza"/>
    <n v="0"/>
    <s v="Gobierno de la Entidad"/>
    <s v="Proyecto de Inversión de Infraestructura Social"/>
    <s v="Vivienda"/>
    <s v="Sin identificar"/>
    <s v="SECRETARIA DE INCLUSION Y DESARROLLO SOCIAL"/>
    <s v="81177"/>
    <s v="S"/>
    <n v="6"/>
    <n v="6"/>
    <n v="0"/>
    <s v="{meta1: {unidad_medida:Metros cuadrados de construcción, meta:96.0, meta_modificada:96.0}}"/>
    <n v="1"/>
    <s v="{geo1: {cve_municipio:30, localidad:123, direccion:EJIDO GÓMEZ FARÍAS, 25335 GÓMEZ FARÍAS, SALTILLO COAHUILA DE ZARAGOZA  ENTRE   Y  ,    DOMICILIO CONOCIDO EJIDO GOMEZ FARIAS SALTILLO COAHUILA DE ZARAGOZA, lon:-101.03215438, lat:24.9655716}}"/>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de construcción, avance:28.8}}"/>
    <s v="{1895209/proyecto_INICIO, 1895209/proyecto_PROCESO}"/>
    <s v="En Ejecución"/>
    <s v="Validado avances"/>
    <s v="Sin observaciones"/>
    <s v="Sin observaciones"/>
  </r>
  <r>
    <n v="2022"/>
    <n v="1"/>
    <s v="COA210301952051"/>
    <s v="Proyecto de inversión"/>
    <n v="112500"/>
    <s v="{ff1: {ciclo_recurso:2021, ramo:33, modalidad:I, prog_pres:3, tipo_recurso:FEDERALES (APORTACIONES, SUBSIDIOS Y CONVENIOS), monto:112500.0, modificado:37229.14}}"/>
    <s v="CONSTRUCCION DE TECHOS LIGEROS EN MUZQUIZ LOCALIDAD BARRIO DOS - 80441"/>
    <n v="2021"/>
    <x v="11"/>
    <n v="1"/>
    <n v="5"/>
    <s v="Coahuila de Zaragoza"/>
    <n v="0"/>
    <s v="Gobierno de la Entidad"/>
    <s v="Proyecto de Inversión de Infraestructura Social"/>
    <s v="Vivienda"/>
    <s v="Sin identificar"/>
    <s v="SECRETARIA DE INCLUSION Y DESARROLLO SOCIAL"/>
    <s v="80441"/>
    <s v="S"/>
    <n v="6"/>
    <n v="6"/>
    <n v="0"/>
    <s v="{meta1: {unidad_medida:Metros cuadrados de construcción, meta:96.0, meta_modificada:96.0}}"/>
    <n v="1"/>
    <s v="{geo1: {cve_municipio:20, localidad:70, direccion:CALLE BUCARELI 14  INTERIOR SN COLONIA BARRIO 2, 26342 MINAS DE BARROTERÁN, MÚZQUIZ COAHUILA DE ZARAGOZA  ENTRE  CALLE ALDAMA Y CALLE NICOLAS BRAVO,    SE REALIZARAN ACCIONES EN LA O LAS CALLES BUCARELI, lon:-101.27498573, lat:27.64590134}}"/>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96.0}}"/>
    <s v="{1952051/proyecto_PROCESO, 1952051/proyecto_INICIO, 1952051/proyecto_FIN}"/>
    <s v="Terminado"/>
    <s v="Validado avances"/>
    <s v="Sin observaciones"/>
    <s v="Sin observaciones"/>
  </r>
  <r>
    <n v="2022"/>
    <n v="1"/>
    <s v="COA210201894389"/>
    <s v="Proyecto de inversión"/>
    <n v="114000"/>
    <s v="{ff1: {ciclo_recurso:2021, ramo:33, modalidad:I, prog_pres:3, tipo_recurso:FEDERALES (APORTACIONES, SUBSIDIOS Y CONVENIOS), monto:114000.0, modificado:113567.71}}"/>
    <s v="CONSTRUCCIÓN DE PISO FIRME EN TORREÓN LOCALIDAD RANCHO ALEGRE ASENTAMIENTO RANCHO ALEGRE - 63098"/>
    <n v="2021"/>
    <x v="11"/>
    <n v="1"/>
    <n v="5"/>
    <s v="Coahuila de Zaragoza"/>
    <n v="0"/>
    <s v="Gobierno de la Entidad"/>
    <s v="Proyecto de Inversión de Infraestructura Social"/>
    <s v="Vivienda"/>
    <s v="Sin identificar"/>
    <s v="SECRETARIA DE INCLUSION Y DESARROLLO SOCIAL"/>
    <s v="63098"/>
    <s v="S"/>
    <n v="38"/>
    <n v="38"/>
    <n v="0"/>
    <s v="{meta1: {unidad_medida:Metros cuadrados de construcción, meta:570.0, meta_modificada:570.0}}"/>
    <n v="1"/>
    <s v="{geo1: {cve_municipio:35, localidad:186, direccion:EJIDO RESIDENCIAL RANCHO ALEGRE, 27430 RANCHO ALEGRE, TORREÓN COAHUILA DE ZARAGOZA  ENTRE    Y  ,    LAS ACCIONES SE REALIZARÁN EN EL EJIDO RANCHO ALEGRE A 15 KM AL SURESTE DE TORREON, lon:-103.3290166, lat:25.50315333}}"/>
    <d v="2021-09-01T00:00:00"/>
    <d v="2021-12-31T00:00:00"/>
    <n v="113567.71"/>
    <n v="113567.71"/>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9/proyecto_INICIO}"/>
    <s v="En Ejecución"/>
    <s v="Validado avances"/>
    <s v="Sin observaciones"/>
    <s v="Sin observaciones"/>
  </r>
  <r>
    <n v="2022"/>
    <n v="1"/>
    <s v="COA210201895484"/>
    <s v="Proyecto de inversión"/>
    <n v="115500"/>
    <s v="{ff1: {ciclo_recurso:2021, ramo:33, modalidad:I, prog_pres:3, tipo_recurso:FEDERALES (APORTACIONES, SUBSIDIOS Y CONVENIOS), monto:115500.0, modificado:113185.0}}"/>
    <s v="CONSTRUCCION DE TECHOS TERRADOS EN EJIDO LA ESPERANZA MATAMOROS COAHUILA - 87530"/>
    <n v="2021"/>
    <x v="11"/>
    <n v="1"/>
    <n v="5"/>
    <s v="Coahuila de Zaragoza"/>
    <n v="0"/>
    <s v="Gobierno de la Entidad"/>
    <s v="Proyecto de Inversión de Infraestructura Social"/>
    <s v="Vivienda"/>
    <s v="Sin identificar"/>
    <s v="SECRETARIA DE INCLUSION Y DESARROLLO SOCIAL"/>
    <s v="87530"/>
    <s v="S"/>
    <n v="14"/>
    <n v="14"/>
    <n v="0"/>
    <s v="{meta1: {unidad_medida:Metros cuadrados de construcción, meta:112.0, meta_modificada:112.0}}"/>
    <n v="1"/>
    <s v="{geo1: {cve_municipio:17, localidad:17, direccion:EJIDO LA ESPERANZA, 27460 LA ESPERANZA, MATAMOROS COAHUILA DE ZARAGOZA  ENTRE   Y  ,    DOMICILIO CONOCIDO EJIDO LA ESPERANZA MATAMOROS COAHUILA, lon:-103.28082774, lat:25.56816614}}"/>
    <d v="2021-09-01T00:00:00"/>
    <d v="2021-12-31T00:00:00"/>
    <n v="113185"/>
    <n v="113185"/>
    <n v="33955.5"/>
    <n v="33955.5"/>
    <n v="33955.5"/>
    <s v="{ctto1: {tipo_obra:Obra, numero_contrato:SIDS-SIS-039-21, contratista:CONTRATISTAS INTEGRALES, S.A. DE C.V., convocante:GOBIERNO DEL ESTADO DE COAHUILA DE ZARAGOZA, monto:1293542.91, importe_modificado:1293542.91}}"/>
    <s v="{meta1: {unidad_medida:Metros cuadrados de construcción, avance:33.0}}"/>
    <s v="{1895484/proyecto_INICIO, 1895484/proyecto_PROCESO}"/>
    <s v="En Ejecución"/>
    <s v="Validado avances"/>
    <s v="Sin observaciones"/>
    <s v="Sin observaciones"/>
  </r>
  <r>
    <n v="2022"/>
    <n v="1"/>
    <s v="COA210402008418"/>
    <s v="Proyecto de inversión"/>
    <n v="115500"/>
    <s v="{ff1: {ciclo_recurso:2021, ramo:33, modalidad:I, prog_pres:3, tipo_recurso:FEDERALES (APORTACIONES, SUBSIDIOS Y CONVENIOS), monto:115500.0, modificado:115150.7}}"/>
    <s v="CONSTRUCCION DE TECHOS TERRADOS EN EJIDO PATROCINIO EN SAN PEDRO - 239768"/>
    <n v="2021"/>
    <x v="11"/>
    <n v="1"/>
    <n v="5"/>
    <s v="Coahuila de Zaragoza"/>
    <n v="0"/>
    <s v="Gobierno de la Entidad"/>
    <s v="Proyecto de Inversión de Infraestructura Social"/>
    <s v="Vivienda"/>
    <s v="Sin identificar"/>
    <s v="SECRETARIA DE INCLUSION Y DESARROLLO SOCIAL"/>
    <s v="239768"/>
    <s v="S"/>
    <n v="14"/>
    <n v="14"/>
    <n v="0"/>
    <s v="{meta1: {unidad_medida:Metros cuadrados de construcción, meta:112.0, meta_modificada:112.0}}"/>
    <n v="1"/>
    <s v="{geo1: {cve_municipio:33, localidad:51, direccion:EJIDO PATROCINIO, 27960 PATROCINIO, SAN PEDRO COAHUILA DE ZARAGOZA  ENTRE   Y  ,      INTERIOR EJIDO PATROCINIO CP. 27960 PATROCINIO, SAN PEDRO COAHUILA DE ZARAGOZA, lon:-102.9566021, lat:25.7846266}}"/>
    <d v="2021-10-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de construcción, avance:112.0}}"/>
    <s v="{2008418/proyecto_INICIO, 2008418/proyecto_PROCESO, 2008418/proyecto_FIN}"/>
    <s v="Terminado"/>
    <s v="Validado avances"/>
    <s v="Sin observaciones"/>
    <s v="Sin observaciones"/>
  </r>
  <r>
    <n v="2022"/>
    <n v="1"/>
    <s v="COA210301956290"/>
    <s v="Proyecto de inversión"/>
    <n v="115500"/>
    <s v="{ff1: {ciclo_recurso:2021, ramo:33, modalidad:I, prog_pres:3, tipo_recurso:FEDERALES (APORTACIONES, SUBSIDIOS Y CONVENIOS), monto:115500.0, modificado:115150.7}}"/>
    <s v="CONSTRUCCION DE TECHOS TERRADOS EN SAN PEDRO LOCALIDAD EJIDO FRONTERA - 111827"/>
    <n v="2021"/>
    <x v="11"/>
    <n v="1"/>
    <n v="5"/>
    <s v="Coahuila de Zaragoza"/>
    <n v="0"/>
    <s v="Gobierno de la Entidad"/>
    <s v="Proyecto de Inversión de Infraestructura Social"/>
    <s v="Vivienda"/>
    <s v="Sin identificar"/>
    <s v="SECRETARIA DE INCLUSION Y DESARROLLO SOCIAL"/>
    <s v="111827"/>
    <s v="S"/>
    <n v="14"/>
    <n v="14"/>
    <n v="0"/>
    <s v="{meta1: {unidad_medida:Metros Cuadrados, meta:112.0, meta_modificada:112.0}}"/>
    <n v="1"/>
    <s v="{geo1: {cve_municipio:33, localidad:30, direccion:EJIDO FRONTERA, 27970 FRONTERA, SAN PEDRO COAHUILA DE ZARAGOZA  ENTRE   Y  ,    SE REALIZARAN ACCIONES EN LA O LAS CALLES FRONTERA SAN PEDRO COAHUILA DE ZARAGOZA, lon:-102.94148702, lat:25.69513608}}"/>
    <d v="2021-09-01T00:00:00"/>
    <d v="2021-12-31T00:00:00"/>
    <n v="115150.7"/>
    <n v="115150.7"/>
    <n v="115150.7"/>
    <n v="115150.7"/>
    <n v="115150.7"/>
    <s v="{ctto1: {tipo_obra:Obra, numero_contrato:SIDS-SIS-042-21, contratista:IDEAL DE CONSTRUCCIONES S.A. DE C.V., convocante:GOBIERNO DEL ESTADO DE COAHUILA DE ZARAGOZA, monto:2961017.86, importe_modificado:2961017.86}}"/>
    <s v="{meta1: {unidad_medida:Metros Cuadrados, avance:112.0}}"/>
    <s v="{1956290/proyecto_PROCESO, 1956290/proyecto_INICIO, 1956290/proyecto_FIN}"/>
    <s v="Terminado"/>
    <s v="Validado avances"/>
    <s v="Sin observaciones"/>
    <s v="Sin observaciones"/>
  </r>
  <r>
    <n v="2022"/>
    <n v="1"/>
    <s v="COA210201895411"/>
    <s v="Proyecto de inversión"/>
    <n v="12000"/>
    <s v="{ff1: {ciclo_recurso:2021, ramo:33, modalidad:I, prog_pres:3, tipo_recurso:FEDERALES (APORTACIONES, SUBSIDIOS Y CONVENIOS), monto:12000.0, modificado:11848.7}}"/>
    <s v="CONSTRUCCION DE PISO FIRME FRANCISCO I MADERO LOCALIDAD SAN SALVADOR - 85781"/>
    <n v="2021"/>
    <x v="11"/>
    <n v="1"/>
    <n v="5"/>
    <s v="Coahuila de Zaragoza"/>
    <n v="0"/>
    <s v="Gobierno de la Entidad"/>
    <s v="Proyecto de Inversión de Infraestructura Social"/>
    <s v="Vivienda"/>
    <s v="Sin identificar"/>
    <s v="SECRETARIA DE INCLUSION Y DESARROLLO SOCIAL"/>
    <s v="85781"/>
    <s v="S"/>
    <n v="4"/>
    <n v="4"/>
    <n v="0"/>
    <s v="{meta1: {unidad_medida:Metros Cuadrados, meta:4.8, meta_modificada:4.8}}"/>
    <n v="1"/>
    <s v="{geo1: {cve_municipio:9, localidad:49, direccion:EJIDO SAN SALVADOR DE ARRIBA, 27923 SAN SALVADOR DE ARRIBA, FRANCISCO I. MADERO COAHUILA DE ZARAGOZA  ENTRE   Y  ,    SE REALIZARAN ACCIONES EN LA O LAS CALLES SAN SALVADOR DE ARRIBA FRANCISCO I. MADERO COAHUILA DE ZARAGOZA, lon:-103.22955963, lat:25.94433148}}"/>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11/proyecto_INICIO, 1895411/proyecto_FIN, 1895411/proyecto_PROCESO}"/>
    <s v="Terminado"/>
    <s v="Validado avances"/>
    <s v="Sin observaciones"/>
    <s v="Sin observaciones"/>
  </r>
  <r>
    <n v="2022"/>
    <n v="1"/>
    <s v="COA210201895408"/>
    <s v="Proyecto de inversión"/>
    <n v="12000"/>
    <s v="{ff1: {ciclo_recurso:2021, ramo:33, modalidad:I, prog_pres:3, tipo_recurso:FEDERALES (APORTACIONES, SUBSIDIOS Y CONVENIOS), monto:12000.0, modificado:11848.7}}"/>
    <s v="CONSTRUCCION DE PISO FIRME FRANCISCO I MADERO LOCALIDAD LEQUEITIO - 85740"/>
    <n v="2021"/>
    <x v="11"/>
    <n v="1"/>
    <n v="5"/>
    <s v="Coahuila de Zaragoza"/>
    <n v="0"/>
    <s v="Gobierno de la Entidad"/>
    <s v="Proyecto de Inversión de Infraestructura Social"/>
    <s v="Vivienda"/>
    <s v="Sin identificar"/>
    <s v="SECRETARIA DE INCLUSION Y DESARROLLO SOCIAL"/>
    <s v="85740"/>
    <s v="S"/>
    <n v="4"/>
    <n v="4"/>
    <n v="0"/>
    <s v="{meta1: {unidad_medida:Metros Cuadrados, meta:4.8, meta_modificada:4.8}}"/>
    <n v="1"/>
    <s v="{geo1: {cve_municipio:9, localidad:28, direccion:EJIDO LEQUEITIO, 27915 LEQUEITIO, FRANCISCO I. MADERO COAHUILA DE ZARAGOZA  ENTRE   Y  ,    SE REALIZARAN ACCIONES EN LA O LAS CALLES LEQUEITIO FRANCISCO I. MADERO COAHUILA DE ZARAGOZA, lon:-103.27884942, lat:25.84628156}}"/>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408/proyecto_INICIO, 1895408/proyecto_FIN, 1895408/proyecto_PROCESO}"/>
    <s v="Terminado"/>
    <s v="Validado avances"/>
    <s v="Sin observaciones"/>
    <s v="Sin observaciones"/>
  </r>
  <r>
    <n v="2022"/>
    <n v="1"/>
    <s v="COA210201895298"/>
    <s v="Proyecto de inversión"/>
    <n v="12000"/>
    <s v="{ff1: {ciclo_recurso:2021, ramo:33, modalidad:I, prog_pres:3, tipo_recurso:FEDERALES (APORTACIONES, SUBSIDIOS Y CONVENIOS), monto:12000.0, modificado:11848.7}}"/>
    <s v="CONSTRUCCION DE PISO FIRME FRANCISCO I MADERO LOCALIDAD EL CANTABRO - 82738"/>
    <n v="2021"/>
    <x v="11"/>
    <n v="1"/>
    <n v="5"/>
    <s v="Coahuila de Zaragoza"/>
    <n v="0"/>
    <s v="Gobierno de la Entidad"/>
    <s v="Proyecto de Inversión de Infraestructura Social"/>
    <s v="Vivienda"/>
    <s v="Sin identificar"/>
    <s v="SECRETARIA DE INCLUSION Y DESARROLLO SOCIAL"/>
    <s v="82738"/>
    <s v="S"/>
    <n v="4"/>
    <n v="4"/>
    <n v="0"/>
    <s v="{meta1: {unidad_medida:Metros Cuadrados, meta:4.8, meta_modificada:4.8}}"/>
    <n v="1"/>
    <s v="{geo1: {cve_municipio:9, localidad:114, direccion:INTERIOR DOMICILIO CONOCIDO EJIDO CÁNTABRO PROGRESO (EL VEINTIOCHO), 27923 CÁNTABRO PROGRESO (EL VEINTIOCHO), FRANCISCO I. MADERO COAHUILA DE ZARAGOZA  ENTRE   Y  ,    SE REALIZARAN ACCIONES EN LA O LAS CALLES CÁNTABRO PROGRESO, lon:-103.19616742, lat:25.96296255}}"/>
    <d v="2021-09-01T00:00:00"/>
    <d v="2021-12-31T00:00:00"/>
    <n v="11848.7"/>
    <n v="11848.7"/>
    <n v="11848.7"/>
    <n v="11848.7"/>
    <n v="11848.7"/>
    <s v="{ctto1: {tipo_obra:Obra, numero_contrato:SIDS-SIS-072-21, contratista:CONSTRUCTORA Y PROMOTORA PALI, S.A. DE C.V., convocante:GOBIERNO DEL ESTADO DE COAHUILA DE ZARAGOZA, monto:118487.04, importe_modificado:118487.04}}"/>
    <s v="{meta1: {unidad_medida:Metros Cuadrados, avance:4.8}}"/>
    <s v="{1895298/proyecto_PROCESO, 1895298/proyecto_FIN, 1895298/proyecto_INICIO}"/>
    <s v="Terminado"/>
    <s v="Validado avances"/>
    <s v="Sin observaciones"/>
    <s v="Sin observaciones"/>
  </r>
  <r>
    <n v="2022"/>
    <n v="1"/>
    <s v="COA210201894583"/>
    <s v="Proyecto de inversión"/>
    <n v="12000"/>
    <s v="{ff1: {ciclo_recurso:2021, ramo:33, modalidad:I, prog_pres:3, tipo_recurso:FEDERALES (APORTACIONES, SUBSIDIOS Y CONVENIOS), monto:12000.0, modificado:11954.48}}"/>
    <s v="CONSTRUCCIÓN DE PISO FIRME EN TORREÓN LOCALIDAD TORREÓN ASENTAMIENTO NUEVA MERCED - 67392"/>
    <n v="2021"/>
    <x v="11"/>
    <n v="1"/>
    <n v="5"/>
    <s v="Coahuila de Zaragoza"/>
    <n v="0"/>
    <s v="Gobierno de la Entidad"/>
    <s v="Proyecto de Inversión de Infraestructura Social"/>
    <s v="Vivienda"/>
    <s v="Sin identificar"/>
    <s v="SECRETARIA DE INCLUSION Y DESARROLLO SOCIAL"/>
    <s v="67392"/>
    <s v="S"/>
    <n v="4"/>
    <n v="4"/>
    <n v="0"/>
    <s v="{meta1: {unidad_medida:Metros cuadrados de construcción, meta:60.0, meta_modificada:60.0}}"/>
    <n v="1"/>
    <s v="{geo1: {cve_municipio:35, localidad:1, direccion:CALLE PRIMAVERA 1498  INTERIOR SN COLONIA NUEVA MERCED, 27297 TORREÓN, TORREÓN COAHUILA DE ZARAGOZA  ENTRE CALLE CEDROS  Y CALLE FRESNOS, CALLE EL ROBLE  CALLE PRIMAVERA 1498 INTERIOR SN COLONIA NUEVA MERCED, CP. 27297 CALLE AL, lon:-103.39337118, lat:25.49701892}}"/>
    <d v="2021-09-01T00:00:00"/>
    <d v="2021-12-31T00:00:00"/>
    <n v="11954.48"/>
    <n v="11954.48"/>
    <n v="11954.48"/>
    <n v="11954.48"/>
    <n v="11954.48"/>
    <s v="{ctto1: {tipo_obra:Obra, numero_contrato:SIDS-SIS-073-21, contratista:CONSTRUCTORA Y PROMOTORA PALI, S.A. DE C.V., convocante:GOBIERNO DEL ESTADO DE COAHUILA DE ZARAGOZA, monto:514043.33, importe_modificado:514043.33}}"/>
    <s v="{meta1: {unidad_medida:Metros cuadrados de construcción, avance:60.0}}"/>
    <s v="{1894583/proyecto_INICIO, 1894583/proyecto_PROCESO, 1894583/proyecto_FIN}"/>
    <s v="Terminado"/>
    <s v="Validado avances"/>
    <s v="Sin observaciones"/>
    <s v="Sin observaciones"/>
  </r>
  <r>
    <n v="2022"/>
    <n v="1"/>
    <s v="COA210201894574"/>
    <s v="Proyecto de inversión"/>
    <n v="12000"/>
    <s v="{ff1: {ciclo_recurso:2021, ramo:33, modalidad:I, prog_pres:3, tipo_recurso:FEDERALES (APORTACIONES, SUBSIDIOS Y CONVENIOS), monto:12000.0, modificado:11954.5}}"/>
    <s v="CONSTRUCCIÓN DE PISO FIRME EN TORREÓN LOCALIDAD TORREÓN ASENTAMIENTO JOSÉ LUZ TORRES - 67211"/>
    <n v="2021"/>
    <x v="11"/>
    <n v="1"/>
    <n v="5"/>
    <s v="Coahuila de Zaragoza"/>
    <n v="0"/>
    <s v="Gobierno de la Entidad"/>
    <s v="Proyecto de Inversión de Infraestructura Social"/>
    <s v="Vivienda"/>
    <s v="Sin identificar"/>
    <s v="SECRETARIA DE INCLUSION Y DESARROLLO SOCIAL"/>
    <s v="67211"/>
    <s v="S"/>
    <n v="4"/>
    <n v="4"/>
    <n v="0"/>
    <s v="{meta1: {unidad_medida:Metros cuadrados de construcción, meta:60.0, meta_modificada:60.0}}"/>
    <n v="1"/>
    <s v="{geo1: {cve_municipio:35, localidad:1, direccion:CALLE JESUS MENDOZA 16 L16 M50 INTERIOR SN COLONIA JOSÉ LUZ TORRES, 27297 TORREÓN, TORREÓN COAHUILA DE ZARAGOZA  ENTRE CALLE ELEUTERIO GONZALEZ Y CALLE PRISCILIANO GONZALEZ, CALLE MARCOS ESQUIVEL  CALLE MANUEL TORRES M4 L12 COL, lon:-103.39141853, lat:25.49928495}}"/>
    <d v="2021-09-01T00:00:00"/>
    <d v="2021-12-31T00:00:00"/>
    <n v="11954.5"/>
    <n v="11954.5"/>
    <n v="11954.5"/>
    <n v="11954.5"/>
    <n v="11954.5"/>
    <s v="{ctto1: {tipo_obra:Obra, numero_contrato:SIDS-SIS-073-21, contratista:CONSTRUCTORA Y PROMOTORA PALI, S.A. DE C.V., convocante:GOBIERNO DEL ESTADO DE COAHUILA DE ZARAGOZA, monto:514043.33, importe_modificado:514043.33}}"/>
    <s v="{meta1: {unidad_medida:Metros cuadrados de construcción, avance:60.0}}"/>
    <s v="{1894574/proyecto_INICIO, 1894574/proyecto_PROCESO, 1894574/proyecto_FIN, 1894574/proyecto_PROCESO}"/>
    <s v="Terminado"/>
    <s v="Validado avances"/>
    <s v="Sin observaciones"/>
    <s v="Sin observaciones"/>
  </r>
  <r>
    <n v="2022"/>
    <n v="1"/>
    <s v="COA210301956835"/>
    <s v="Proyecto de inversión"/>
    <n v="1254526.1499999999"/>
    <s v="{ff1: {ciclo_recurso:2021, ramo:33, modalidad:I, prog_pres:3, tipo_recurso:FEDERALES (APORTACIONES, SUBSIDIOS Y CONVENIOS), monto:1254526.15, modificado:1245166.74}}"/>
    <s v="REPOSICION DEL SUBCOLECTOR DE AGUAS RESIDUALES DE ALIVIO EN LAS COLONIAS IGNACIO ALLENDE Y EL MANANTIAL AL NORPONIENTE DE LA CIUDAD DE ALLENDE COAHUILA - 120991"/>
    <n v="2021"/>
    <x v="11"/>
    <n v="1"/>
    <n v="5"/>
    <s v="Coahuila de Zaragoza"/>
    <n v="0"/>
    <s v="Gobierno de la Entidad"/>
    <s v="Proyecto de Inversión de Infraestructura Social"/>
    <s v="Agua y saneamiento"/>
    <s v="Sin identificar"/>
    <s v="SECRETARIA DE INCLUSION Y DESARROLLO SOCIAL"/>
    <s v="120991"/>
    <s v="S"/>
    <n v="1750"/>
    <n v="1750"/>
    <n v="0"/>
    <s v="{meta1: {unidad_medida:Metros lineales, meta:615.83, meta_modificada:615.83}}"/>
    <n v="1"/>
    <s v="{geo1: {cve_municipio:3, localidad:1, direccion:CALLE PROF ADOLFO RAMOS INTERIOR SN COLONIA EL MANANTIAL, 26532 ALLENDE, ALLENDE COAHUILA DE ZARAGOZA  ENTRE  CALLE MACLOVA DENA Y CALLE ALAMO, CALLE VICENTE DE LA PEÑA  LA OBRA SERA DE LA CALLE EDUARDO BENAVIDES A CALLE SIN NO, lon:-100.86528771, lat:28.35466906}}"/>
    <d v="2021-09-01T00:00:00"/>
    <d v="2021-12-31T00:00:00"/>
    <n v="1245166.74"/>
    <n v="1245166.74"/>
    <n v="1245166.74"/>
    <n v="1245166.74"/>
    <n v="1245166.74"/>
    <s v="{ctto1: {tipo_obra:Obra, numero_contrato:SIDS-SIS-036-21, contratista:C. ROMAN GARZA PEREZ, convocante:GOBIERNO DEL ESTADO DE COAHUILA DE ZARAGOZA, monto:1249825.87, importe_modificado:1249825.87}}"/>
    <s v="{meta1: {unidad_medida:Metros lineales, avance:615.83}}"/>
    <s v="{1956835/proyecto_INICIO, 1956835/proyecto_PROCESO, 1956835/proyecto_FIN}"/>
    <s v="Terminado"/>
    <s v="Validado avances"/>
    <s v="Sin observaciones"/>
    <s v="Sin observaciones"/>
  </r>
  <r>
    <n v="2022"/>
    <n v="1"/>
    <s v="COA210301956206"/>
    <s v="Proyecto de inversión"/>
    <n v="127000"/>
    <s v="{ff1: {ciclo_recurso:2021, ramo:33, modalidad:I, prog_pres:3, tipo_recurso:FEDERALES (APORTACIONES, SUBSIDIOS Y CONVENIOS), monto:127000.0, modificado:124888.58}}"/>
    <s v="CONSTRUCCIÓN DE CUARTOS DORMITORIO EN ALLENDE LOCALIDAD ZONA CENTRO - 111295"/>
    <n v="2021"/>
    <x v="11"/>
    <n v="1"/>
    <n v="5"/>
    <s v="Coahuila de Zaragoza"/>
    <n v="0"/>
    <s v="Gobierno de la Entidad"/>
    <s v="Proyecto de Inversión de Infraestructura Social"/>
    <s v="Vivienda"/>
    <s v="Sin identificar"/>
    <s v="SECRETARIA DE INCLUSION Y DESARROLLO SOCIAL"/>
    <s v="111295"/>
    <s v="S"/>
    <n v="4"/>
    <n v="4"/>
    <n v="0"/>
    <s v="{meta1: {unidad_medida:Cuarto(s), meta:2.0, meta_modificada:2.0}}"/>
    <n v="1"/>
    <s v="{geo1: {cve_municipio:3, localidad:1, direccion:CALLE ESPIRIDON PEÑA 1201  INTERIOR SN COLONIA ALLENDE CENTRO, 26530 ALLENDE, ALLENDE COAHUILA DE ZARAGOZA  ENTRE CALLE ZARAGOZA Y CALLE CUAHUTEMOC,    CALLE ESPIRIDON PEÑA ENTRE ZARAGOZA Y CUAUHTEMOC ZONA CENTRO EN ALLENDE COA, lon:-100.86444476, lat:28.3438662}}"/>
    <d v="2021-09-01T00:00:00"/>
    <d v="2021-12-31T00:00:00"/>
    <n v="124888.58"/>
    <n v="124888.58"/>
    <n v="124888.58"/>
    <n v="124888.58"/>
    <n v="124888.58"/>
    <s v="{ctto1: {tipo_obra:Obra, numero_contrato:SIDS-SIS-028-21, contratista:C. ROMAN GARZA PEREZ, convocante:GOBIERNO DEL ESTADO DE COAHUILA DE ZARAGOZA, monto:312221.46, importe_modificado:312221.46}}"/>
    <s v="{meta1: {unidad_medida:Cuarto(s), avance:2.0}}"/>
    <s v="{1956206/proyecto_INICIO, 1956206/proyecto_PROCESO, 1956206/proyecto_FIN, 1956206/proyecto_PROCESO}"/>
    <s v="Terminado"/>
    <s v="Validado avances"/>
    <s v="Sin observaciones"/>
    <s v="Sin observaciones"/>
  </r>
  <r>
    <n v="2022"/>
    <n v="1"/>
    <s v="COA210301958234"/>
    <s v="Proyecto de inversión"/>
    <n v="127000"/>
    <s v="{ff1: {ciclo_recurso:2021, ramo:33, modalidad:I, prog_pres:3, tipo_recurso:FEDERALES (APORTACIONES, SUBSIDIOS Y CONVENIOS), monto:127000.0, modificado:124973.14}}"/>
    <s v="CONSTRUCCION DE CUARTOS  DORMITORIO EN FRANCISCO I MADERO LOCALIDAD EJIDO HIDALGO - 166616"/>
    <n v="2021"/>
    <x v="11"/>
    <n v="1"/>
    <n v="5"/>
    <s v="Coahuila de Zaragoza"/>
    <n v="0"/>
    <s v="Gobierno de la Entidad"/>
    <s v="Proyecto de Inversión de Infraestructura Social"/>
    <s v="Vivienda"/>
    <s v="Sin identificar"/>
    <s v="SECRETARIA DE INCLUSION Y DESARROLLO SOCIAL"/>
    <s v="166616"/>
    <s v="S"/>
    <n v="4"/>
    <n v="4"/>
    <n v="0"/>
    <s v="{meta1: {unidad_medida:Cuarto(s), meta:2.0, meta_modificada:2.0}}"/>
    <n v="1"/>
    <s v="{geo1: {cve_municipio:9, localidad:25, direccion:CALLE DOMICILIO CONOCIDO EJIDO HIDALGO, 27911 HIDALGO, FRANCISCO I. MADERO COAHUILA DE ZARAGOZA  ENTRE    Y  ,    CALLE DOMICILIO CONOCIDO EJIDO HIDALGO FRANCISCO I MADERO COAHUILA DE ZARAGOZA, lon:-103.28054007, lat:25.81512675}}"/>
    <d v="2021-09-01T00:00:00"/>
    <d v="2021-12-31T00:00:00"/>
    <n v="124973.14"/>
    <n v="124973.14"/>
    <n v="124969.8"/>
    <n v="124969.8"/>
    <n v="124969.8"/>
    <s v="{ctto1: {tipo_obra:Obra, numero_contrato:SIDS-SIS-041-21, contratista:PROYECTOS CONSTRUCTIVOS ALTO, S.A. DE C.V., convocante:GOBIERNO DEL ESTADO DE COAHUILA DE ZARAGOZA, monto:624865.77, importe_modificado:624865.77}}"/>
    <s v="{meta1: {unidad_medida:Cuarto(s), avance:2.0}}"/>
    <s v="{1958234/proyecto_FIN, 1958234/proyecto_PROCESO, 1958234/proyecto_INICIO}"/>
    <s v="En Ejecución"/>
    <s v="Validado avances"/>
    <s v="Sin observaciones"/>
    <s v="Sin observaciones"/>
  </r>
  <r>
    <n v="2022"/>
    <n v="1"/>
    <s v="COA210201895014"/>
    <s v="Proyecto de inversión"/>
    <n v="127000"/>
    <s v="{ff1: {ciclo_recurso:2021, ramo:33, modalidad:I, prog_pres:3, tipo_recurso:FEDERALES (APORTACIONES, SUBSIDIOS Y CONVENIOS), monto:127000.0, modificado:125678.78}}"/>
    <s v="CONSTRUCCION DE CUARTOS EN PIEDRAS NEGRAS LOCALIDAD LAZARO CARDENAS - 75904"/>
    <n v="2021"/>
    <x v="11"/>
    <n v="1"/>
    <n v="5"/>
    <s v="Coahuila de Zaragoza"/>
    <n v="0"/>
    <s v="Gobierno de la Entidad"/>
    <s v="Proyecto de Inversión de Infraestructura Social"/>
    <s v="Vivienda"/>
    <s v="Sin identificar"/>
    <s v="SECRETARIA DE INCLUSION Y DESARROLLO SOCIAL"/>
    <s v="75904"/>
    <s v="S"/>
    <n v="4"/>
    <n v="4"/>
    <n v="0"/>
    <s v="{meta1: {unidad_medida:Cuarto(s), meta:2.0, meta_modificada:2.0}}"/>
    <n v="1"/>
    <s v="{geo1: {cve_municipio:25, localidad:1, direccion:CALLE AMADO NERVO 117  INTERIOR SN COLONIA LÁZARO CÁRDENAS, 26015 PIEDRAS NEGRAS, PIEDRAS NEGRAS COAHUILA DE ZARAGOZA  ENTRE CALLE DOCTOR LORENZO CANTU Y CALLE MIGUEL GARZA HDZ,    SE REALIZARAN ACCIONES EN LA O LAS CALLES AMAD, lon:-100.53598657, lat:28.71057508}}"/>
    <d v="2021-09-01T00:00:00"/>
    <d v="2021-12-31T00:00:00"/>
    <n v="125678.78"/>
    <n v="125678.78"/>
    <n v="125678.78"/>
    <n v="125678.78"/>
    <n v="125678.78"/>
    <s v="{ctto1: {tipo_obra:Obra, numero_contrato:SIDS-SIS-016-21, contratista:KALEMON, S.A. DE. C.V., convocante:GOBIERNO DEL ESTADO DE COAHUILA DE ZARAGOZA, monto:314196.9, importe_modificado:314196.9}}"/>
    <s v="{meta1: {unidad_medida:Cuarto(s), avance:2.0}}"/>
    <s v="{1895014/proyecto_INICIO, 1895014/proyecto_PROCESO, 1895014/proyecto_FIN}"/>
    <s v="Terminado"/>
    <s v="Validado avances"/>
    <s v="Sin observaciones"/>
    <s v="Sin observaciones"/>
  </r>
  <r>
    <n v="2022"/>
    <n v="1"/>
    <s v="COA210201894128"/>
    <s v="Proyecto de inversión"/>
    <n v="127000"/>
    <s v="{ff1: {ciclo_recurso:2021, ramo:33, modalidad:I, prog_pres:3, tipo_recurso:FEDERALES (APORTACIONES, SUBSIDIOS Y CONVENIOS), monto:127000.0, modificado:125691.9}}"/>
    <s v="CONSTRUCCION DE CUARTO DORMITORIO EN CUATROCIENEGAS LOCALIDAD CUATROCIENEGAS DE CARRANZA ASENTAMIENTO BENITO JUAREZ - 55365"/>
    <n v="2021"/>
    <x v="11"/>
    <n v="1"/>
    <n v="5"/>
    <s v="Coahuila de Zaragoza"/>
    <n v="0"/>
    <s v="Gobierno de la Entidad"/>
    <s v="Proyecto de Inversión de Infraestructura Social"/>
    <s v="Vivienda"/>
    <s v="Sin identificar"/>
    <s v="SECRETARIA DE INCLUSION Y DESARROLLO SOCIAL"/>
    <s v="55365"/>
    <s v="S"/>
    <n v="4"/>
    <n v="4"/>
    <n v="0"/>
    <s v="{meta1: {unidad_medida:Metros cuadrados de construcción, meta:24.0, meta_modificada:24.0}}"/>
    <n v="1"/>
    <s v="{geo1: {cve_municipio:7, localidad:1, direccion:CALLE JOSE CARLOS GARZA INTERIOR SN COLONIA BENITO JUÁREZ, 27642 CUATRO CIÉNEGAS DE CARRANZA, CUATRO CIÉNEGAS COAHUILA DE ZARAGOZA  ENTRE  CALLE LERDO Y CALLE GOMEZ AGUILAR, CALLE IGNACIO ALLENDE  JOSE CARLOS GARZA SN CALLE ELI, lon:-102.05650718, lat:26.98716454}}"/>
    <d v="2021-09-01T00:00:00"/>
    <d v="2021-12-31T00:00:00"/>
    <n v="125691.9"/>
    <n v="125691.9"/>
    <n v="125691.9"/>
    <n v="125691.9"/>
    <n v="125691.9"/>
    <s v="{ctto1: {tipo_obra:Obra, numero_contrato:SIDS-SIS-005-21, contratista:PROYECTOS CONSTRUCTIVOS ALTO, S.A. DE C.V., convocante:GOBIERNO DEL ESTADO DE COAHUILA DE ZARAGOZA, monto:942700.25, importe_modificado:942700.25}}"/>
    <s v="{meta1: {unidad_medida:Metros cuadrados de construcción, avance:24.0}}"/>
    <s v="{1894128/proyecto_INICIO, 1894128/proyecto_PROCESO, 1894128/proyecto_INICIO, 1894128/proyecto_FIN, 1894128/proyecto_PROCESO}"/>
    <s v="Terminado"/>
    <s v="Validado avances"/>
    <s v="Sin observaciones"/>
    <s v="Sin observaciones"/>
  </r>
  <r>
    <n v="2022"/>
    <n v="1"/>
    <s v="COA210301958827"/>
    <s v="Proyecto de inversión"/>
    <n v="127000"/>
    <s v="{ff1: {ciclo_recurso:2021, ramo:33, modalidad:I, prog_pres:3, tipo_recurso:FEDERALES (APORTACIONES, SUBSIDIOS Y CONVENIOS), monto:127000.0, modificado:125772.32}}"/>
    <s v="CONSTRUCCION DE CUARTOS EN MATAMOROS LOCALIDAD EJIDO EL HORMIGUERO - 180990"/>
    <n v="2021"/>
    <x v="11"/>
    <n v="1"/>
    <n v="5"/>
    <s v="Coahuila de Zaragoza"/>
    <n v="0"/>
    <s v="Gobierno de la Entidad"/>
    <s v="Proyecto de Inversión de Infraestructura Social"/>
    <s v="Vivienda"/>
    <s v="Sin identificar"/>
    <s v="SECRETARIA DE INCLUSION Y DESARROLLO SOCIAL"/>
    <s v="180990"/>
    <s v="S"/>
    <n v="4"/>
    <n v="4"/>
    <n v="0"/>
    <s v="{meta1: {unidad_medida:Cuarto(s), meta:2.0, meta_modificada:2.0}}"/>
    <n v="1"/>
    <s v="{geo1: {cve_municipio:17, localidad:26, direccion:EJIDO HORMIGUERO, 27457 HORMIGUERO, MATAMOROS COAHUILA DE ZARAGOZA  ENTRE   Y  ,    SE REALIZARAN ACCIONES EN LA O LAS CALLES EJIDO HORMIGUERO CP. 27457 HORMIGUERO MATAMOROS COAHUILA DE ZARAGOZA, lon:-103.34074474, lat:25.68601731}}"/>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2.0}}"/>
    <s v="{1958827/proyecto_INICIO, 1958827/proyecto_PROCESO, 1958827/proyecto_FIN}"/>
    <s v="En Ejecución"/>
    <s v="Validado avances"/>
    <s v="Sin observaciones"/>
    <s v="Sin observaciones"/>
  </r>
  <r>
    <n v="2022"/>
    <n v="1"/>
    <s v="COA210402008139"/>
    <s v="Proyecto de inversión"/>
    <n v="127000"/>
    <s v="{ff1: {ciclo_recurso:2021, ramo:33, modalidad:I, prog_pres:3, tipo_recurso:FEDERALES (APORTACIONES, SUBSIDIOS Y CONVENIOS), monto:127000.0, modificado:125772.32}}"/>
    <s v="CONSTRUCCIÓN DE CUARTOS EN SAN PEDRO LOCALIDAD SAN PEDRO ASENTAMIENTO DIANA LAURA - 228907"/>
    <n v="2021"/>
    <x v="11"/>
    <n v="1"/>
    <n v="5"/>
    <s v="Coahuila de Zaragoza"/>
    <n v="0"/>
    <s v="Gobierno de la Entidad"/>
    <s v="Proyecto de Inversión de Infraestructura Social"/>
    <s v="Vivienda"/>
    <s v="Sin identificar"/>
    <s v="SECRETARIA DE INCLUSION Y DESARROLLO SOCIAL"/>
    <s v="228907"/>
    <s v="S"/>
    <n v="4"/>
    <n v="4"/>
    <n v="0"/>
    <s v="{meta1: {unidad_medida:Cuarto(s), meta:2.0, meta_modificada:2.0}}"/>
    <n v="1"/>
    <s v="{geo1: {cve_municipio:33, localidad:1, direccion:CALLE ADELA AYALA 926  INTERIOR SN COLONIA DIANA LAURA RIOJA DE COLOSIO, 27845 SAN PEDRO, SAN PEDRO COAHUILA DE ZARAGOZA  ENTRE  CALLE ADELA AYALA Y CALLE DURANDO, CALLE HERMANOS HERNANDEZ  LAS ACCIONES SE REALIZARA EN CALLE AD, lon:-103.00398924, lat:25.75213767}}"/>
    <d v="2021-09-24T00:00:00"/>
    <d v="2021-12-31T00:00:00"/>
    <n v="125772.32"/>
    <n v="125772.32"/>
    <n v="125704.32000000001"/>
    <n v="125704.32000000001"/>
    <n v="125704.32000000001"/>
    <s v="{ctto1: {tipo_obra:Obra, numero_contrato:SIDS-SIS-055-21, contratista:PROYECTOS CONSTRUCTIVOS ALTO, S.A. DE C.V., convocante:GOBIERNO DEL ESTADO DE COAHUILA DE ZARAGOZA, monto:1257723.21, importe_modificado:1257723.21}}"/>
    <s v="{meta1: {unidad_medida:Cuarto(s), avance:2.0}}"/>
    <s v="{2008139/proyecto_INICIO, 2008139/proyecto_PROCESO, 2008139/proyecto_FIN}"/>
    <s v="En Ejecución"/>
    <s v="Validado avances"/>
    <s v="Sin observaciones"/>
    <s v="Sin observaciones"/>
  </r>
  <r>
    <n v="2022"/>
    <n v="1"/>
    <s v="COA210402008724"/>
    <s v="Proyecto de inversión"/>
    <n v="127000"/>
    <s v="{ff1: {ciclo_recurso:2021, ramo:33, modalidad:I, prog_pres:3, tipo_recurso:FEDERALES (APORTACIONES, SUBSIDIOS Y CONVENIOS), monto:127000.0, modificado:126031.46}}"/>
    <s v="CONSTRUCCIÓN DE CUARTOS DORMITORIO EN SALTILLO LOCALIDAD SALTILLO ASENTAMIENTO LAS MARGARITAS - 250686"/>
    <n v="2021"/>
    <x v="11"/>
    <n v="1"/>
    <n v="5"/>
    <s v="Coahuila de Zaragoza"/>
    <n v="0"/>
    <s v="Gobierno de la Entidad"/>
    <s v="Proyecto de Inversión de Infraestructura Social"/>
    <s v="Vivienda"/>
    <s v="Sin identificar"/>
    <s v="SECRETARIA DE INCLUSION Y DESARROLLO SOCIAL"/>
    <s v="250686"/>
    <s v="S"/>
    <n v="2"/>
    <n v="2"/>
    <n v="0"/>
    <s v="{meta1: {unidad_medida:Cuarto(s), meta:1.0, meta_modificada:1.0}}"/>
    <n v="1"/>
    <s v="{geo1: {cve_municipio:30, localidad:1, direccion:CALLE MARGARITA INTERIOR SN COLONIA LAS MARGARITAS, 25155 SALTILLO, SALTILLO COAHUILA DE ZARAGOZA  ENTRE  CALLE CACTUS Y CALLE JESUS VALDEZ SANCHEZ,    LA ACCION SE REALIZARÁ EN CALLE MARGARITA SN INTERIOR SN LAS MARGARITAS CP., lon:-100.94975553, lat:25.4421071}}"/>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15}}"/>
    <s v="{2008724/proyecto_INICIO, 2008724/proyecto_PROCESO}"/>
    <s v="En Ejecución"/>
    <s v="Validado avances"/>
    <s v="Sin observaciones"/>
    <s v="Sin observaciones"/>
  </r>
  <r>
    <n v="2022"/>
    <n v="1"/>
    <s v="COA210201895151"/>
    <s v="Proyecto de inversión"/>
    <n v="127000"/>
    <s v="{ff1: {ciclo_recurso:2021, ramo:33, modalidad:I, prog_pres:3, tipo_recurso:FEDERALES (APORTACIONES, SUBSIDIOS Y CONVENIOS), monto:127000.0, modificado:126031.46}}"/>
    <s v="CONSTRUCCIÓN DE CUARTOS DORMITORIO  EN SALTILLO LOCALIDAD LOS TEMPORALES  IGNACIO SILVA ALCANTAR  ASENTAMIENTO LOS TEMPORALES - 79645"/>
    <n v="2021"/>
    <x v="11"/>
    <n v="1"/>
    <n v="5"/>
    <s v="Coahuila de Zaragoza"/>
    <n v="0"/>
    <s v="Gobierno de la Entidad"/>
    <s v="Proyecto de Inversión de Infraestructura Social"/>
    <s v="Vivienda"/>
    <s v="Sin identificar"/>
    <s v="SECRETARIA DE INCLUSION Y DESARROLLO SOCIAL"/>
    <s v="79645"/>
    <s v="S"/>
    <n v="4"/>
    <n v="4"/>
    <n v="0"/>
    <s v="{meta1: {unidad_medida:Cuarto(s), meta:2.0, meta_modificada:2.0}}"/>
    <n v="1"/>
    <s v="{geo1: {cve_municipio:30, localidad:1085, direccion:EJIDO LOS TEMPORALES, 25016 LOS TEMPORALES (IGNACIO SILVA ALCANTAR), SALTILLO COAHUILA DE ZARAGOZA  ENTRE   Y  ,    A 20 KM DEL LIBRAMIENTO NORPONIENTE DE SALTILLO, lon:-101.05521754, lat:25.39436392}}"/>
    <d v="2021-09-01T00:00:00"/>
    <d v="2021-12-31T00:00:00"/>
    <n v="126031.45"/>
    <n v="126031.45"/>
    <n v="63015.73"/>
    <n v="63015.73"/>
    <n v="63015.73"/>
    <s v="{ctto1: {tipo_obra:Obra, numero_contrato:SIDS-SIS-056-21, contratista:CONTRATISTAS INTEGRALES, S.A. DE C.V., convocante:GOBIERNO DEL ESTADO DE COAHUILA DE ZARAGOZA, monto:2079519.08, importe_modificado:2079519.08}}"/>
    <s v="{meta1: {unidad_medida:Cuarto(s), avance:0.3}}"/>
    <s v="{1895151/proyecto_INICIO, 1895151/proyecto_PROCESO}"/>
    <s v="En Ejecución"/>
    <s v="Validado avances"/>
    <s v="Sin observaciones"/>
    <s v="Sin observaciones"/>
  </r>
  <r>
    <n v="2022"/>
    <n v="1"/>
    <s v="COA210402008617"/>
    <s v="Proyecto de inversión"/>
    <n v="127000"/>
    <s v="{ff1: {ciclo_recurso:2021, ramo:33, modalidad:I, prog_pres:3, tipo_recurso:FEDERALES (APORTACIONES, SUBSIDIOS Y CONVENIOS), monto:127000.0, modificado:126031.46}}"/>
    <s v="CONSTRUCCIÓN DE CUARTOS DORMITORIO EN SALTILLO LOCALIDAD SAN FRANCISCO DEL EJIDO ASENTAMIENTO SAN FRANCISCO DEL EJIDO - 247154"/>
    <n v="2021"/>
    <x v="11"/>
    <n v="1"/>
    <n v="5"/>
    <s v="Coahuila de Zaragoza"/>
    <n v="0"/>
    <s v="Gobierno de la Entidad"/>
    <s v="Proyecto de Inversión de Infraestructura Social"/>
    <s v="Vivienda"/>
    <s v="Sin identificar"/>
    <s v="SECRETARIA DE INCLUSION Y DESARROLLO SOCIAL"/>
    <s v="247154"/>
    <s v="S"/>
    <n v="4"/>
    <n v="4"/>
    <n v="0"/>
    <s v="{meta1: {unidad_medida:Cuarto(s), meta:2.0, meta_modificada:2.0}}"/>
    <n v="1"/>
    <s v="{geo1: {cve_municipio:30, localidad:208, direccion:EJIDO SAN FRANCISCO DEL EJIDO, 25336 SAN FRANCISCO DEL EJIDO, SALTILLO COAHUILA DE ZARAGOZA  ENTRE    Y  ,    LAS ACCIONES SE REALIZARÁN EN EJIDO SAN FRANCISCO DEL EJIDO CP. 25336 SAN FRANCISCO DEL EJIDO SALTILLO COAHUILA DE ZA, lon:-101.06537384, lat:24.8984557}}"/>
    <d v="2021-10-08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1.0}}"/>
    <s v="{2008617/proyecto_INICIO, 2008617/proyecto_PROCESO}"/>
    <s v="En Ejecución"/>
    <s v="Validado avances"/>
    <s v="Sin observaciones"/>
    <s v="Sin observaciones"/>
  </r>
  <r>
    <n v="2022"/>
    <n v="1"/>
    <s v="COA210201895148"/>
    <s v="Proyecto de inversión"/>
    <n v="127000"/>
    <s v="{ff1: {ciclo_recurso:2021, ramo:33, modalidad:I, prog_pres:3, tipo_recurso:FEDERALES (APORTACIONES, SUBSIDIOS Y CONVENIOS), monto:127000.0, modificado:126031.46}}"/>
    <s v="CONSTRUCCIÓN DE CUARTOS DORMITORIO EN SALTILLO LOCALIDAD SALTILLO ASENTAMIENTO MARÍA DE LEÓN - 79614"/>
    <n v="2021"/>
    <x v="11"/>
    <n v="1"/>
    <n v="5"/>
    <s v="Coahuila de Zaragoza"/>
    <n v="0"/>
    <s v="Gobierno de la Entidad"/>
    <s v="Proyecto de Inversión de Infraestructura Social"/>
    <s v="Vivienda"/>
    <s v="Sin identificar"/>
    <s v="SECRETARIA DE INCLUSION Y DESARROLLO SOCIAL"/>
    <s v="79614"/>
    <s v="S"/>
    <n v="4"/>
    <n v="4"/>
    <n v="0"/>
    <s v="{meta1: {unidad_medida:Cuarto(s), meta:2.0, meta_modificada:2.0}}"/>
    <n v="1"/>
    <s v="{geo1: {cve_municipio:30, localidad:1, direccion:CALLE ELEAZAR GALINDO 203  INTERIOR SN COLONIA MARÍA DE LEÓN, 25096 SALTILLO, SALTILLO COAHUILA DE ZARAGOZA  ENTRE CALLE PIRAMIDE DEL SOL Y CALLE CARLOS SANDOVAL, CALLE CARLOS DE LA PEÑA  CALLE OSCARPIMENTEL SN INTERIOR SN COLO, lon:-100.9749283, lat:25.389571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3}}"/>
    <s v="{1895148/proyecto_INICIO, 1895148/proyecto_PROCESO}"/>
    <s v="En Ejecución"/>
    <s v="Validado avances"/>
    <s v="Sin observaciones"/>
    <s v="Sin observaciones"/>
  </r>
  <r>
    <n v="2022"/>
    <n v="1"/>
    <s v="COA210301958849"/>
    <s v="Proyecto de inversión"/>
    <n v="127000"/>
    <s v="{ff1: {ciclo_recurso:2021, ramo:33, modalidad:I, prog_pres:3, tipo_recurso:FEDERALES (APORTACIONES, SUBSIDIOS Y CONVENIOS), monto:127000.0, modificado:126553.45}}"/>
    <s v="CONSTRUCCIÓN DE CUARTOS DORMITORIO  EN ACUÑA LOCALIDAD CIUDAD ACUÑA ASENTAMIENTO FUNDADORES - 181175"/>
    <n v="2021"/>
    <x v="11"/>
    <n v="1"/>
    <n v="5"/>
    <s v="Coahuila de Zaragoza"/>
    <n v="0"/>
    <s v="Gobierno de la Entidad"/>
    <s v="Proyecto de Inversión de Infraestructura Social"/>
    <s v="Vivienda"/>
    <s v="Sin identificar"/>
    <s v="SECRETARIA DE INCLUSION Y DESARROLLO SOCIAL"/>
    <s v="181175"/>
    <s v="S"/>
    <n v="4"/>
    <n v="4"/>
    <n v="0"/>
    <s v="{meta1: {unidad_medida:Cuarto(s), meta:2.0, meta_modificada:2.0}}"/>
    <n v="1"/>
    <s v="{geo1: {cve_municipio:2, localidad:1, direccion:CALLE DEL ARROYO 3415  INTERIOR SN COLONIA FUNDADORES, 26236 CIUDAD ACUÑA, ACUÑA COAHUILA DE ZARAGOZA  ENTRE CALLE RUFINO TAMAYO Y CALLE DEL ARROYO,    CALLE DEL ARROYO  3415 , INTERIOR SN   FUNDADORES, CP. 26236  CIUDAD ACUÑA,, lon:-101.00485716, lat:29.32271257}}"/>
    <d v="2021-09-01T00:00:00"/>
    <d v="2021-12-31T00:00:00"/>
    <n v="126553.45"/>
    <n v="126553.45"/>
    <n v="126553.45"/>
    <n v="126553.45"/>
    <n v="126553.45"/>
    <s v="{ctto1: {tipo_obra:Obra, numero_contrato:SIDS-SIS-045-21, contratista:C. OSCAR ALMANZA CALDERON, convocante:GOBIERNO DEL ESTADO DE COAHUILA DE ZARAGOZA, monto:1265534.47, importe_modificado:1265534.47}}"/>
    <s v="{meta1: {unidad_medida:Cuarto(s), avance:2.0}}"/>
    <s v="{1958849/proyecto_INICIO, 1958849/proyecto_FIN, 1958849/proyecto_PROCESO}"/>
    <s v="Terminado"/>
    <s v="Validado avances"/>
    <s v="Sin observaciones"/>
    <s v="Sin observaciones"/>
  </r>
  <r>
    <n v="2022"/>
    <n v="1"/>
    <s v="COA210301956837"/>
    <s v="Proyecto de inversión"/>
    <n v="127000"/>
    <s v="{ff1: {ciclo_recurso:2021, ramo:33, modalidad:I, prog_pres:3, tipo_recurso:FEDERALES (APORTACIONES, SUBSIDIOS Y CONVENIOS), monto:127000.0, modificado:126651.54}}"/>
    <s v="CONSTRUCCION DE CUARTOS DORMITORIO EN RAMOS ARIZPE LOCALIDAD MESILLAS ASENTAMIENTO MESILLAS - 121015"/>
    <n v="2021"/>
    <x v="11"/>
    <n v="1"/>
    <n v="5"/>
    <s v="Coahuila de Zaragoza"/>
    <n v="0"/>
    <s v="Gobierno de la Entidad"/>
    <s v="Proyecto de Inversión de Infraestructura Social"/>
    <s v="Vivienda"/>
    <s v="Sin identificar"/>
    <s v="SECRETARIA DE INCLUSION Y DESARROLLO SOCIAL"/>
    <s v="121015"/>
    <s v="S"/>
    <n v="4"/>
    <n v="4"/>
    <n v="0"/>
    <s v="{meta1: {unidad_medida:Metros cuadrados de construcción, meta:24.0, meta_modificada:24.0}}"/>
    <n v="1"/>
    <s v="{geo1: {cve_municipio:27, localidad:49, direccion:INTERIOR DOMICILIO CONOCIDO EJIDO MESILLAS, 25937 MESILLAS, RAMOS ARIZPE COAHUILA DE ZARAGOZA  ENTRE    Y  ,    DOMICILIO CONOCIDO EN EJIDO MESILLAS EN RAMOS ARIZPE COAHUILA DE ZARAGOZA, lon:-100.98609579, lat:25.80163341}}"/>
    <d v="2021-09-01T00:00:00"/>
    <d v="2021-12-31T00:00:00"/>
    <n v="126651.54"/>
    <n v="126651.54"/>
    <n v="125839.88"/>
    <n v="125839.88"/>
    <n v="125839.88"/>
    <s v="{ctto1: {tipo_obra:Obra, numero_contrato:SIDS-SIS-018-21, contratista:IDEAL DE CONSTRUCCIONES S.A. DE C.V., convocante:GOBIERNO DEL ESTADO DE COAHUILA DE ZARAGOZA, monto:633257.62, importe_modificado:633257.62}}"/>
    <s v="{meta1: {unidad_medida:Metros cuadrados de construcción, avance:24.0}}"/>
    <s v="{1956837/proyecto_INICIO, 1956837/proyecto_PROCESO, 1956837/proyecto_FIN}"/>
    <s v="En Ejecución"/>
    <s v="Validado avances"/>
    <s v="Sin observaciones"/>
    <s v="Sin observaciones"/>
  </r>
  <r>
    <n v="2022"/>
    <n v="1"/>
    <s v="COA210301955673"/>
    <s v="Proyecto de inversión"/>
    <n v="127000"/>
    <s v="{ff1: {ciclo_recurso:2021, ramo:33, modalidad:I, prog_pres:3, tipo_recurso:FEDERALES (APORTACIONES, SUBSIDIOS Y CONVENIOS), monto:127000.0, modificado:126651.56}}"/>
    <s v="CONSTRUCCION DE CUARTOS DORMITORIO  EN VILLA UNION LOCALIDAD ZONA CENTRO - 108530"/>
    <n v="2021"/>
    <x v="11"/>
    <n v="1"/>
    <n v="5"/>
    <s v="Coahuila de Zaragoza"/>
    <n v="0"/>
    <s v="Gobierno de la Entidad"/>
    <s v="Proyecto de Inversión de Infraestructura Social"/>
    <s v="Vivienda"/>
    <s v="Sin identificar"/>
    <s v="SECRETARIA DE INCLUSION Y DESARROLLO SOCIAL"/>
    <s v="108530"/>
    <s v="S"/>
    <n v="4"/>
    <n v="4"/>
    <n v="0"/>
    <s v="{meta1: {unidad_medida:Cuarto(s), meta:2.0, meta_modificada:2.0}}"/>
    <n v="1"/>
    <s v="{geo1: {cve_municipio:37, localidad:1, direccion:CALLE GENERAL NARANJO 710  INTERIOR SN COLONIA VILLA UNIÓN CENTRO, 26600 VILLA UNIÓN, VILLA UNIÓN COAHUILA DE ZARAGOZA  ENTRE  CALLE ALLENDE Y CALLE MOCTEZUMA,    CALLE GENERAL NARANJO 710 Y CALLEHIDALGO 1010 ZONA CENTRO C.P. 2, lon:-100.73073204, lat:28.23107093}}"/>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73/proyecto_INICIO, 1955673/proyecto_PROCESO, 1955673/proyecto_FIN}"/>
    <s v="Terminado"/>
    <s v="Validado avances"/>
    <s v="Sin observaciones"/>
    <s v="Sin observaciones"/>
  </r>
  <r>
    <n v="2022"/>
    <n v="1"/>
    <s v="COA210301955689"/>
    <s v="Proyecto de inversión"/>
    <n v="127000"/>
    <s v="{ff1: {ciclo_recurso:2021, ramo:33, modalidad:I, prog_pres:3, tipo_recurso:FEDERALES (APORTACIONES, SUBSIDIOS Y CONVENIOS), monto:127000.0, modificado:126651.56}}"/>
    <s v="CONSTRUCCION DE CUARTOS DORMITORIO  EN VILLA UNION LOCALIDAD ZONA CENTRO - 108687"/>
    <n v="2021"/>
    <x v="11"/>
    <n v="1"/>
    <n v="5"/>
    <s v="Coahuila de Zaragoza"/>
    <n v="0"/>
    <s v="Gobierno de la Entidad"/>
    <s v="Proyecto de Inversión de Infraestructura Social"/>
    <s v="Vivienda"/>
    <s v="Sin identificar"/>
    <s v="SECRETARIA DE INCLUSION Y DESARROLLO SOCIAL"/>
    <s v="108687"/>
    <s v="S"/>
    <n v="4"/>
    <n v="4"/>
    <n v="0"/>
    <s v="{meta1: {unidad_medida:Cuarto(s), meta:2.0, meta_modificada:2.0}}"/>
    <n v="1"/>
    <s v="{geo1: {cve_municipio:37, localidad:1, direccion:CALLE CUAUHTEMOC SN INTERIOR SN COLONIA VILLA UNIÓN CENTRO, 26600 VILLA UNIÓN, VILLA UNIÓN COAHUILA DE ZARAGOZA  ENTRE  CALLE MATAMOROS Y CALLE RAYON,    CALLE CUAUHTEMOS SN Y CALLE LAZARO CARDENAS 702 COLONIA ZONA CENTRO C.O. , lon:-100.72772145, lat:28.21975619}}"/>
    <d v="2021-09-01T00:00:00"/>
    <d v="2021-12-31T00:00:00"/>
    <n v="126651.56"/>
    <n v="126651.56"/>
    <n v="126651.56"/>
    <n v="126651.56"/>
    <n v="126651.56"/>
    <s v="{ctto1: {tipo_obra:Obra, numero_contrato:SIDS-SIS-027-21, contratista:IDEAL DE CONSTRUCCIONES S.A. DE C.V., convocante:GOBIERNO DEL ESTADO DE COAHUILA DE ZARAGOZA, monto:633257.75, importe_modificado:633257.75}}"/>
    <s v="{meta1: {unidad_medida:Cuarto(s), avance:2.0}}"/>
    <s v="{1955689/proyecto_INICIO, 1955689/proyecto_PROCESO, 1955689/proyecto_FIN}"/>
    <s v="Terminado"/>
    <s v="Validado avances"/>
    <s v="Sin observaciones"/>
    <s v="Sin observaciones"/>
  </r>
  <r>
    <n v="2022"/>
    <n v="1"/>
    <s v="COA210301958321"/>
    <s v="Proyecto de inversión"/>
    <n v="127000"/>
    <s v="{ff1: {ciclo_recurso:2021, ramo:33, modalidad:I, prog_pres:3, tipo_recurso:FEDERALES (APORTACIONES, SUBSIDIOS Y CONVENIOS), monto:127000.0, modificado:126706.55}}"/>
    <s v="CONSTRUCCION DE CUARTOS EN MORELOS LOCALIDAD ZONA CENTRO - 169049"/>
    <n v="2021"/>
    <x v="11"/>
    <n v="1"/>
    <n v="5"/>
    <s v="Coahuila de Zaragoza"/>
    <n v="0"/>
    <s v="Gobierno de la Entidad"/>
    <s v="Proyecto de Inversión de Infraestructura Social"/>
    <s v="Vivienda"/>
    <s v="Sin identificar"/>
    <s v="SECRETARIA DE INCLUSION Y DESARROLLO SOCIAL"/>
    <s v="169049"/>
    <s v="S"/>
    <n v="4"/>
    <n v="4"/>
    <n v="0"/>
    <s v="{meta1: {unidad_medida:Cuarto(s), meta:2.0, meta_modificada:2.0}}"/>
    <n v="1"/>
    <s v="{geo1: {cve_municipio:19, localidad:1, direccion:CALLE GENERAL REGULES 707  INTERIOR SN COLONIA MORELOS CENTRO, 26500 MORELOS, MORELOS COAHUILA DE ZARAGOZA  ENTRE CALLE RIVA PALACIOS Y  ,    CALLE GENERALES REGULES COLONIA CENTRO MORELOS COAHUILA, lon:-100.88998493, lat:28.39869474}}"/>
    <d v="2021-09-01T00:00:00"/>
    <d v="2021-12-31T00:00:00"/>
    <n v="126706.55"/>
    <n v="126706.55"/>
    <n v="126706.55"/>
    <n v="126706.55"/>
    <n v="126706.55"/>
    <s v="{ctto1: {tipo_obra:Obra, numero_contrato:SIDS-SIS-053-21, contratista:C. OSCAR ALMANZA CALDERON, convocante:GOBIERNO DEL ESTADO DE COAHUILA DE ZARAGOZA, monto:1900598.29, importe_modificado:1900598.29}}"/>
    <s v="{meta1: {unidad_medida:Cuarto(s), avance:2.0}}"/>
    <s v="{1958321/proyecto_PROCESO, 1958321/proyecto_INICIO, 1958321/proyecto_FIN}"/>
    <s v="Terminado"/>
    <s v="Validado avances"/>
    <s v="Sin observaciones"/>
    <s v="Sin observaciones"/>
  </r>
  <r>
    <n v="2022"/>
    <n v="1"/>
    <s v="COA210301958301"/>
    <s v="Proyecto de inversión"/>
    <n v="127000"/>
    <s v="{ff1: {ciclo_recurso:2021, ramo:33, modalidad:I, prog_pres:3, tipo_recurso:FEDERALES (APORTACIONES, SUBSIDIOS Y CONVENIOS), monto:127000.0, modificado:126706.56}}"/>
    <s v="CONSTRUCCION DE CUARTOS EN MORELOS LOCALIDAD SANTA LUCIA - 168619"/>
    <n v="2021"/>
    <x v="11"/>
    <n v="1"/>
    <n v="5"/>
    <s v="Coahuila de Zaragoza"/>
    <n v="0"/>
    <s v="Gobierno de la Entidad"/>
    <s v="Proyecto de Inversión de Infraestructura Social"/>
    <s v="Vivienda"/>
    <s v="Sin identificar"/>
    <s v="SECRETARIA DE INCLUSION Y DESARROLLO SOCIAL"/>
    <s v="168619"/>
    <s v="S"/>
    <n v="4"/>
    <n v="4"/>
    <n v="0"/>
    <s v="{meta1: {unidad_medida:Cuarto(s), meta:2.0, meta_modificada:2.0}}"/>
    <n v="1"/>
    <s v="{geo1: {cve_municipio:19, localidad:1, direccion:CALLE CUARTA 110  INTERIOR SN COLONIA SANTA LUCIA, 26505 MORELOS, MORELOS COAHUILA DE ZARAGOZA  ENTRE  CALLE PIEDRAS NEGRAS Y CALLE PIPILA,    SE REALIZARAN ACCIONES EN LA O LAS CALLES CUARTA MARIO CAMARILLO, lon:-100.89045332, lat:28.41208078}}"/>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1/proyecto_INICIO, 1958301/proyecto_PROCESO, 1958301/proyecto_FIN}"/>
    <s v="Terminado"/>
    <s v="Validado avances"/>
    <s v="Sin observaciones"/>
    <s v="Sin observaciones"/>
  </r>
  <r>
    <n v="2022"/>
    <n v="1"/>
    <s v="COA210301958308"/>
    <s v="Proyecto de inversión"/>
    <n v="127000"/>
    <s v="{ff1: {ciclo_recurso:2021, ramo:33, modalidad:I, prog_pres:3, tipo_recurso:FEDERALES (APORTACIONES, SUBSIDIOS Y CONVENIOS), monto:127000.0, modificado:126706.56}}"/>
    <s v="CONSTRUCCION DE CUARTOS EN MORELOS LOCALIDAD CENTRO - 168820"/>
    <n v="2021"/>
    <x v="11"/>
    <n v="1"/>
    <n v="5"/>
    <s v="Coahuila de Zaragoza"/>
    <n v="0"/>
    <s v="Gobierno de la Entidad"/>
    <s v="Proyecto de Inversión de Infraestructura Social"/>
    <s v="Vivienda"/>
    <s v="Sin identificar"/>
    <s v="SECRETARIA DE INCLUSION Y DESARROLLO SOCIAL"/>
    <s v="168820"/>
    <s v="S"/>
    <n v="4"/>
    <n v="4"/>
    <n v="0"/>
    <s v="{meta1: {unidad_medida:Cuarto(s), meta:2.0, meta_modificada:2.0}}"/>
    <n v="1"/>
    <s v="{geo1: {cve_municipio:19, localidad:1, direccion:CALLE ZARAGOZA 10  INTERIOR SN COLONIA MORELOS CENTRO, 26500 MORELOS, MORELOS COAHUILA DE ZARAGOZA  ENTRE  CALLE MONTERREY Y CALLE ACUÑA,    SE REALIZARAN ACCIONES EN LA O LAS CALLES ZARAGOZA XICOTENCATL, lon:-100.87806143, lat:28.40721344}}"/>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8/proyecto_INICIO, 1958308/proyecto_PROCESO, 1958308/proyecto_FIN}"/>
    <s v="Terminado"/>
    <s v="Validado avances"/>
    <s v="Sin observaciones"/>
    <s v="Sin observaciones"/>
  </r>
  <r>
    <n v="2022"/>
    <n v="1"/>
    <s v="COA210301958304"/>
    <s v="Proyecto de inversión"/>
    <n v="127000"/>
    <s v="{ff1: {ciclo_recurso:2021, ramo:33, modalidad:I, prog_pres:3, tipo_recurso:FEDERALES (APORTACIONES, SUBSIDIOS Y CONVENIOS), monto:127000.0, modificado:126706.56}}"/>
    <s v="CONSTRUCCION DE CUARTOS EN MORELOS LOCALIDAD CENTRO - 168735"/>
    <n v="2021"/>
    <x v="11"/>
    <n v="1"/>
    <n v="5"/>
    <s v="Coahuila de Zaragoza"/>
    <n v="0"/>
    <s v="Gobierno de la Entidad"/>
    <s v="Proyecto de Inversión de Infraestructura Social"/>
    <s v="Vivienda"/>
    <s v="Sin identificar"/>
    <s v="SECRETARIA DE INCLUSION Y DESARROLLO SOCIAL"/>
    <s v="168735"/>
    <s v="S"/>
    <n v="4"/>
    <n v="4"/>
    <n v="0"/>
    <s v="{meta1: {unidad_medida:Cuarto(s), meta:2.0, meta_modificada:2.0}}"/>
    <n v="1"/>
    <s v="{geo1: {cve_municipio:19, localidad:1, direccion:PRIVADA JIMENEZ 529  INTERIOR SN COLONIA MORELOS CENTRO, 26500 MORELOS, MORELOS COAHUILA DE ZARAGOZA  ENTRE  CALLE ALDAMA Y CALLE MENA,    SE REALIZARAN ACCIONES EN LA O LAS CALLES PRIVADA JIMENEZ JIMENEZ AGUIRRE, lon:-100.89647174, lat:28.41061385}}"/>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4/proyecto_INICIO, 1958304/proyecto_PROCESO, 1958304/proyecto_FIN}"/>
    <s v="Terminado"/>
    <s v="Validado avances"/>
    <s v="Sin observaciones"/>
    <s v="Sin observaciones"/>
  </r>
  <r>
    <n v="2022"/>
    <n v="1"/>
    <s v="COA210301958305"/>
    <s v="Proyecto de inversión"/>
    <n v="127000"/>
    <s v="{ff1: {ciclo_recurso:2021, ramo:33, modalidad:I, prog_pres:3, tipo_recurso:FEDERALES (APORTACIONES, SUBSIDIOS Y CONVENIOS), monto:127000.0, modificado:126706.56}}"/>
    <s v="CONSTRUCCION DE CUARTOS EN MORELOS LOCALIDAD ZONA CENTRO - 168765"/>
    <n v="2021"/>
    <x v="11"/>
    <n v="1"/>
    <n v="5"/>
    <s v="Coahuila de Zaragoza"/>
    <n v="0"/>
    <s v="Gobierno de la Entidad"/>
    <s v="Proyecto de Inversión de Infraestructura Social"/>
    <s v="Vivienda"/>
    <s v="Sin identificar"/>
    <s v="SECRETARIA DE INCLUSION Y DESARROLLO SOCIAL"/>
    <s v="168765"/>
    <s v="S"/>
    <n v="4"/>
    <n v="4"/>
    <n v="0"/>
    <s v="{meta1: {unidad_medida:Cuarto(s), meta:2.0, meta_modificada:2.0}}"/>
    <n v="1"/>
    <s v="{geo1: {cve_municipio:19, localidad:1, direccion:CALLE RAYON 11  INTERIOR SN COLONIA MORELOS CENTRO, 26500 MORELOS, MORELOS COAHUILA DE ZARAGOZA  ENTRE CALLE MATAMOROS Y CALLE TERAN,    CALLE RAYON COLONIA ZONA CENTRO MORELOS COAHUILA, lon:-100.89585284, lat:28.40734173}}"/>
    <d v="2021-09-01T00:00:00"/>
    <d v="2021-12-31T00:00:00"/>
    <n v="126706.56"/>
    <n v="126706.56"/>
    <n v="126706.56"/>
    <n v="126706.56"/>
    <n v="126706.56"/>
    <s v="{ctto1: {tipo_obra:Obra, numero_contrato:SIDS-SIS-053-21, contratista:C. OSCAR ALMANZA CALDERON, convocante:GOBIERNO DEL ESTADO DE COAHUILA DE ZARAGOZA, monto:1900598.29, importe_modificado:1900598.29}}"/>
    <s v="{meta1: {unidad_medida:Cuarto(s), avance:2.0}}"/>
    <s v="{1958305/proyecto_INICIO, 1958305/proyecto_PROCESO, 1958305/proyecto_FIN}"/>
    <s v="Terminado"/>
    <s v="Validado avances"/>
    <s v="Sin observaciones"/>
    <s v="Sin observaciones"/>
  </r>
  <r>
    <n v="2022"/>
    <n v="1"/>
    <s v="COA210201894823"/>
    <s v="Proyecto de inversión"/>
    <n v="127000"/>
    <s v="{ff1: {ciclo_recurso:2021, ramo:33, modalidad:I, prog_pres:3, tipo_recurso:FEDERALES (APORTACIONES, SUBSIDIOS Y CONVENIOS), monto:127000.0, modificado:126911.56}}"/>
    <s v="CONSTRUCCIÓN DE CUARTOS DORMITORIO EN MÚZQUIZ LOCALIDAD CIUDAD MELCHOR MÚZQUIZ ASENTAMIENTO LOS TERREROS - 72234"/>
    <n v="2021"/>
    <x v="11"/>
    <n v="1"/>
    <n v="5"/>
    <s v="Coahuila de Zaragoza"/>
    <n v="0"/>
    <s v="Gobierno de la Entidad"/>
    <s v="Proyecto de Inversión de Infraestructura Social"/>
    <s v="Vivienda"/>
    <s v="Sin identificar"/>
    <s v="SECRETARIA DE INCLUSION Y DESARROLLO SOCIAL"/>
    <s v="72234"/>
    <s v="S"/>
    <n v="4"/>
    <n v="4"/>
    <n v="0"/>
    <s v="{meta1: {unidad_medida:Cuarto(s), meta:2.0, meta_modificada:2.0}}"/>
    <n v="1"/>
    <s v="{geo1: {cve_municipio:20, localidad:1, direccion:CALLE JOSE FLORES GONZALEZ INTERIOR SN COLONIA LOS TERREROS, 26342 CIUDAD MELCHOR MÚZQUIZ, MÚZQUIZ COAHUILA DE ZARAGOZA  ENTRE  CALLE ZAMORA Y CALLE ALDAMA,    CALLE JOSE FLORES GONZALEZ 1202 CALLE PRIVADAA FERROCARRIL Y JESUS , lon:-101.51283551, lat:27.88704266}}"/>
    <d v="2021-09-01T00:00:00"/>
    <d v="2021-12-31T00:00:00"/>
    <n v="126911.56"/>
    <n v="126911.56"/>
    <n v="126911.5"/>
    <n v="126911.5"/>
    <n v="126911.5"/>
    <s v="{ctto1: {tipo_obra:Obra, numero_contrato:SIDS-SIS-051-21, contratista:IDEAL DE CONSTRUCCIONES, S.A. DE C.V., convocante:GOBIERNO DEL ESTADO DE COAHUILA DE ZARAGOZA, monto:1713306.24, importe_modificado:1713306.24}}"/>
    <s v="{meta1: {unidad_medida:Cuarto(s), avance:2.0}}"/>
    <s v="{1894823/proyecto_INICIO, 1894823/proyecto_PROCESO, 1894823/proyecto_FIN}"/>
    <s v="En Ejecución"/>
    <s v="Validado avances"/>
    <s v="Sin observaciones"/>
    <s v="Sin observaciones"/>
  </r>
  <r>
    <n v="2022"/>
    <n v="1"/>
    <s v="COA210301959099"/>
    <s v="Proyecto de inversión"/>
    <n v="127000"/>
    <s v="{ff1: {ciclo_recurso:2021, ramo:33, modalidad:I, prog_pres:3, tipo_recurso:FEDERALES (APORTACIONES, SUBSIDIOS Y CONVENIOS), monto:127000.0, modificado:126911.58}}"/>
    <s v="CONSTRUCCION DE CUARTOS EN MUZQUIZ LOCALIDAD BARRIO LOS PERICOS - 185908"/>
    <n v="2021"/>
    <x v="11"/>
    <n v="1"/>
    <n v="5"/>
    <s v="Coahuila de Zaragoza"/>
    <n v="0"/>
    <s v="Gobierno de la Entidad"/>
    <s v="Proyecto de Inversión de Infraestructura Social"/>
    <s v="Vivienda"/>
    <s v="Sin identificar"/>
    <s v="SECRETARIA DE INCLUSION Y DESARROLLO SOCIAL"/>
    <s v="185908"/>
    <s v="S"/>
    <n v="4"/>
    <n v="4"/>
    <n v="0"/>
    <s v="{meta1: {unidad_medida:Cuarto(s), meta:2.0, meta_modificada:2.0}}"/>
    <n v="1"/>
    <s v="{geo1: {cve_municipio:20, localidad:71, direccion:CALLE SAN LUIS INTERIOR SN COLONIA RANCHERÍAS, 26345 RANCHERÍAS, MÚZQUIZ COAHUILA DE ZARAGOZA  ENTRE CALLE BENITO JUAREZ Y CALLE MARIANAO FERNANDEZ,    SE REALIZARAN ACCIONES EN LA O LAS CALLES SAN LUIS SN GUANAJUATO SN, lon:-101.38843396, lat:27.81781306}}"/>
    <d v="2021-09-01T00:00:00"/>
    <d v="2021-12-31T00:00:00"/>
    <n v="126911.58"/>
    <n v="126911.58"/>
    <n v="126911.52"/>
    <n v="126911.52"/>
    <n v="126911.52"/>
    <s v="{ctto1: {tipo_obra:Obra, numero_contrato:SIDS-SIS-051-21, contratista:IDEAL DE CONSTRUCCIONES, S.A. DE C.V., convocante:GOBIERNO DEL ESTADO DE COAHUILA DE ZARAGOZA, monto:1713306.24, importe_modificado:1713306.24}}"/>
    <s v="{meta1: {unidad_medida:Cuarto(s), avance:2.0}}"/>
    <s v="{1959099/proyecto_INICIO, 1959099/proyecto_PROCESO, 1959099/proyecto_FIN}"/>
    <s v="En Ejecución"/>
    <s v="Validado avances"/>
    <s v="Sin observaciones"/>
    <s v="Sin observaciones"/>
  </r>
  <r>
    <n v="2022"/>
    <n v="1"/>
    <s v="COA210201895156"/>
    <s v="Proyecto de inversión"/>
    <n v="127000"/>
    <s v="{ff1: {ciclo_recurso:2021, ramo:33, modalidad:I, prog_pres:3, tipo_recurso:FEDERALES (APORTACIONES, SUBSIDIOS Y CONVENIOS), monto:127000.0, modificado:189047.18}}"/>
    <s v="CONSTRUCCIÓN DE CUARTOS DORMITORIO EN SALTILLO LOCALIDAD LLANOS DE LA UNIÓN ASENTAMIENTO LLANOS DE LA UNIÓN - 79734"/>
    <n v="2021"/>
    <x v="11"/>
    <n v="1"/>
    <n v="5"/>
    <s v="Coahuila de Zaragoza"/>
    <n v="0"/>
    <s v="Gobierno de la Entidad"/>
    <s v="Proyecto de Inversión de Infraestructura Social"/>
    <s v="Vivienda"/>
    <s v="Sin identificar"/>
    <s v="SECRETARIA DE INCLUSION Y DESARROLLO SOCIAL"/>
    <s v="79734"/>
    <s v="S"/>
    <n v="4"/>
    <n v="4"/>
    <n v="0"/>
    <s v="{meta1: {unidad_medida:Cuarto(s), meta:2.0, meta_modificada:2.0}}"/>
    <n v="1"/>
    <s v="{geo1: {cve_municipio:30, localidad:307, direccion:EJIDO LLANOS DE LA UNIÓN, 25313 LLANOS DE LA UNIÓN, SALTILLO COAHUILA DE ZARAGOZA  ENTRE   Y  ,    A 26 KM HACIA EL ESTE POR CAMINO VECINAL HACIA GENERAL CEPEDA, lon:-101.07311839, lat:25.39242327}}"/>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6/proyecto_INICIO, 1895156/proyecto_PROCESO}"/>
    <s v="En Ejecución"/>
    <s v="Validado avances"/>
    <s v="Sin observaciones"/>
    <s v="Sin observaciones"/>
  </r>
  <r>
    <n v="2022"/>
    <n v="1"/>
    <s v="COA210301958669"/>
    <s v="Proyecto de inversión"/>
    <n v="127000"/>
    <s v="{ff1: {ciclo_recurso:2021, ramo:33, modalidad:I, prog_pres:3, tipo_recurso:FEDERALES (APORTACIONES, SUBSIDIOS Y CONVENIOS), monto:127000.0, modificado:62839.38}}"/>
    <s v="CONSTRUCCION DE CUARTO DORMITORIO EN PIEDRAS NEGRAS LOCALIDAD PRESIDENTES - 176987"/>
    <n v="2021"/>
    <x v="11"/>
    <n v="1"/>
    <n v="5"/>
    <s v="Coahuila de Zaragoza"/>
    <n v="0"/>
    <s v="Gobierno de la Entidad"/>
    <s v="Proyecto de Inversión de Infraestructura Social"/>
    <s v="Vivienda"/>
    <s v="Sin identificar"/>
    <s v="SECRETARIA DE INCLUSION Y DESARROLLO SOCIAL"/>
    <s v="176987"/>
    <s v="S"/>
    <n v="4"/>
    <n v="4"/>
    <n v="0"/>
    <s v="{meta1: {unidad_medida:Cuarto(s), meta:2.0, meta_modificada:2.0}}"/>
    <n v="1"/>
    <s v="{geo1: {cve_municipio:25, localidad:1, direccion:CALLE DIEZ 211  INTERIOR SN COLONIA PRESIDENTES, 26030 PIEDRAS NEGRAS, PIEDRAS NEGRAS COAHUILA DE ZARAGOZA  ENTRE  CALLE NUEVE Y CALLE ONCE,    CALLE DIEZ 211 INTERIOR, CALLE NUEVE INT. 228, CALLE SEGUNDA INT. 706COLONIA PRESID, lon:-100.51958971, lat:28.67232775}}"/>
    <d v="2021-09-01T00:00:00"/>
    <d v="2021-12-31T00:00:00"/>
    <n v="62839.38"/>
    <n v="62839.38"/>
    <n v="62839.37"/>
    <n v="62839.37"/>
    <n v="62839.37"/>
    <s v="{ctto1: {tipo_obra:Obra, numero_contrato:SIDS-SIS-016-21, contratista:KALEMON, S.A. DE. C.V., convocante:GOBIERNO DEL ESTADO DE COAHUILA DE ZARAGOZA, monto:314196.9, importe_modificado:314196.9}}"/>
    <s v="{meta1: {unidad_medida:Cuarto(s), avance:2.0}}"/>
    <s v="{1958669/proyecto_INICIO, 1958669/proyecto_PROCESO, 1958669/proyecto_FIN}"/>
    <s v="En Ejecución"/>
    <s v="Validado avances"/>
    <s v="Sin observaciones"/>
    <s v="Sin observaciones"/>
  </r>
  <r>
    <n v="2022"/>
    <n v="1"/>
    <s v="COA210301958124"/>
    <s v="Proyecto de inversión"/>
    <n v="127000"/>
    <s v="{ff1: {ciclo_recurso:2021, ramo:33, modalidad:I, prog_pres:3, tipo_recurso:FEDERALES (APORTACIONES, SUBSIDIOS Y CONVENIOS), monto:127000.0, modificado:63015.73}}"/>
    <s v="CONSTRUCCION DE CUARTOS EN SALTILLO LOCALIDAD NUEVA TLAXCALA - 160311"/>
    <n v="2021"/>
    <x v="11"/>
    <n v="1"/>
    <n v="5"/>
    <s v="Coahuila de Zaragoza"/>
    <n v="0"/>
    <s v="Gobierno de la Entidad"/>
    <s v="Proyecto de Inversión de Infraestructura Social"/>
    <s v="Vivienda"/>
    <s v="Sin identificar"/>
    <s v="SECRETARIA DE INCLUSION Y DESARROLLO SOCIAL"/>
    <s v="160311"/>
    <s v="S"/>
    <n v="4"/>
    <n v="4"/>
    <n v="0"/>
    <s v="{meta1: {unidad_medida:Cuarto(s), meta:1.0, meta_modificada:1.0}}"/>
    <n v="1"/>
    <s v="{geo1: {cve_municipio:30, localidad:1, direccion:CALLE GABRIEL XOLO M2 L 21 INTERIOR SN COLONIA NUEVA TLAXCALA, 25019 SALTILLO, SALTILLO COAHUILA DE ZARAGOZA  ENTRE    Y  ,    SE REALIZARAN ACCIONES EN LA O LAS CALLES GABRIEL XOLO M2 L 21, lon:-100.95938588, lat:25.40441841}}"/>
    <d v="2021-09-01T00:00:00"/>
    <d v="2021-12-31T00:00:00"/>
    <n v="63015.73"/>
    <n v="63015.73"/>
    <n v="31507.360000000001"/>
    <n v="31507.360000000001"/>
    <n v="31507.360000000001"/>
    <s v="{ctto1: {tipo_obra:Obra, numero_contrato:SIDS-SIS-056-21, contratista:CONTRATISTAS INTEGRALES, S.A. DE C.V., convocante:GOBIERNO DEL ESTADO DE COAHUILA DE ZARAGOZA, monto:2079519.08, importe_modificado:2079519.08}}"/>
    <s v="{meta1: {unidad_medida:Cuarto(s), avance:0.2}}"/>
    <s v="{1958124/proyecto_INICIO, 1958124/proyecto_PROCESO}"/>
    <s v="En Ejecución"/>
    <s v="Validado avances"/>
    <s v="Sin observaciones"/>
    <s v="Sin observaciones"/>
  </r>
  <r>
    <n v="2022"/>
    <n v="1"/>
    <s v="COA210201893751"/>
    <s v="Proyecto de inversión"/>
    <n v="1272014.3999999999"/>
    <s v="{ff1: {ciclo_recurso:2021, ramo:33, modalidad:I, prog_pres:3, tipo_recurso:FEDERALES (APORTACIONES, SUBSIDIOS Y CONVENIOS), monto:1272014.4, modificado:1261095.72}}"/>
    <s v="CONSTRUCCION DE LAS OBRAS DE AGUA POTABLE EN LA INCORPORACION DEL POZO PROFUNDO EXISTENTE SAN ANTONIO HASTA LA RED DE DISTRIBUCION PRIMARIA EN EL SECTOR EN LA CIUDAD DE SABINAS COAHUILA - 35426"/>
    <n v="2021"/>
    <x v="11"/>
    <n v="1"/>
    <n v="5"/>
    <s v="Coahuila de Zaragoza"/>
    <n v="0"/>
    <s v="Gobierno de la Entidad"/>
    <s v="Proyecto de Inversión de Infraestructura Social"/>
    <s v="Agua y saneamiento"/>
    <s v="Sin identificar"/>
    <s v="SECRETARIA DE INCLUSION Y DESARROLLO SOCIAL"/>
    <s v="35426"/>
    <s v="S"/>
    <n v="987"/>
    <n v="986"/>
    <n v="0"/>
    <s v="{meta1: {unidad_medida:Metros lineales, meta:624.5, meta_modificada:624.5}}"/>
    <n v="1"/>
    <s v="{geo1: {cve_municipio:28, localidad:1, direccion:CALLE SANTOS DEGOLLADO INTERIOR SN COLONIA SAN ANTONIO, 26764 SABINAS, SABINAS COAHUILA DE ZARAGOZA  ENTRE CALLE AV NOGALAR Y CALLE AV RIO MISSISSIPI, CALLE MANUEL ACUÑA  EN LA CALLE AV NOGALAR AL SUR DE LA CIUDAD DE SABINAS CO, lon:-101.10568611, lat:27.83858139}}"/>
    <d v="2021-09-01T00:00:00"/>
    <d v="2021-12-31T00:00:00"/>
    <n v="1261095.71"/>
    <n v="1261095.71"/>
    <n v="1250904.32"/>
    <n v="1250904.32"/>
    <n v="1250904.32"/>
    <s v="{ctto1: {tipo_obra:Obra, numero_contrato:SIDS-SIS-013-21, contratista:GUADALUPE MICAELA SANCHEZ, convocante:GOBIERNO DEL ESTADO DE COAHUILA DE ZARAGOZA, monto:1261099.99, importe_modificado:1261099.99}}"/>
    <s v="{meta1: {unidad_medida:Metros lineales, avance:624.5}}"/>
    <s v="{1893751/proyecto_INICIO, 1893751/proyecto_PROCESO, 1893751/proyecto_FIN}"/>
    <s v="En Ejecución"/>
    <s v="Validado avances"/>
    <s v="Sin observaciones"/>
    <s v="Sin observaciones"/>
  </r>
  <r>
    <n v="2022"/>
    <n v="1"/>
    <s v="COA210201895604"/>
    <s v="Proyecto de inversión"/>
    <n v="127280"/>
    <s v="{ff1: {ciclo_recurso:2021, ramo:33, modalidad:I, prog_pres:3, tipo_recurso:FEDERALES (APORTACIONES, SUBSIDIOS Y CONVENIOS), monto:127280.0, modificado:124813.98}}"/>
    <s v="CONSTRUCCION DE CUARTOS EN MONCLOVA LOCALIDAD VEINTIUNO DE MARZO - 92582"/>
    <n v="2021"/>
    <x v="11"/>
    <n v="1"/>
    <n v="5"/>
    <s v="Coahuila de Zaragoza"/>
    <n v="0"/>
    <s v="Gobierno de la Entidad"/>
    <s v="Proyecto de Inversión de Infraestructura Social"/>
    <s v="Vivienda"/>
    <s v="Sin identificar"/>
    <s v="SECRETARIA DE INCLUSION Y DESARROLLO SOCIAL"/>
    <s v="92582"/>
    <s v="S"/>
    <n v="4"/>
    <n v="4"/>
    <n v="0"/>
    <s v="{meta1: {unidad_medida:Cuarto(s), meta:2.0, meta_modificada:2.0}}"/>
    <n v="1"/>
    <s v="{geo1: {cve_municipio:18, localidad:1, direccion:CALLE TEINTA Y OCHO INTERIOR SN COLONIA 21 DE MARZO, 25733 MONCLOVA, MONCLOVA COAHUILA DE ZARAGOZA  ENTRE CALLE TREINTA Y SIETE Y CALLE TREINTA Y NUEVE, CALLE CINCO  21 DE MARZO CP. 25733 MONCLOVA MONCLOVA COAHUILA DE ZARAGOZA , lon:-101.38867306, lat:26.91734355}}"/>
    <d v="2021-09-01T00:00:00"/>
    <d v="2021-12-31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04/proyecto_INICIO, 1895604/proyecto_PROCESO, 1895604/proyecto_FIN}"/>
    <s v="En Ejecución"/>
    <s v="Validado avances"/>
    <s v="Sin observaciones"/>
    <s v="Sin observaciones"/>
  </r>
  <r>
    <n v="2022"/>
    <n v="1"/>
    <s v="COA210201895610"/>
    <s v="Proyecto de inversión"/>
    <n v="127280"/>
    <s v="{ff1: {ciclo_recurso:2021, ramo:33, modalidad:I, prog_pres:3, tipo_recurso:FEDERALES (APORTACIONES, SUBSIDIOS Y CONVENIOS), monto:127280.0, modificado:124813.98}}"/>
    <s v="CONSTRUCCION DE CUARTOS EN MONCLOVA LOCALIDAD CINCO DE ABRIL - 92706"/>
    <n v="2021"/>
    <x v="11"/>
    <n v="1"/>
    <n v="5"/>
    <s v="Coahuila de Zaragoza"/>
    <n v="0"/>
    <s v="Gobierno de la Entidad"/>
    <s v="Proyecto de Inversión de Infraestructura Social"/>
    <s v="Vivienda"/>
    <s v="Sin identificar"/>
    <s v="SECRETARIA DE INCLUSION Y DESARROLLO SOCIAL"/>
    <s v="92706"/>
    <s v="S"/>
    <n v="4"/>
    <n v="4"/>
    <n v="0"/>
    <s v="{meta1: {unidad_medida:Cuarto(s), meta:2.0, meta_modificada:2.0}}"/>
    <n v="1"/>
    <s v="{geo1: {cve_municipio:18, localidad:1, direccion:CALLE C.NICOLAS BRAVO COLONIA 5 DE ABRIL, 25732 MONCLOVA, MONCLOVA COAHUILA DE ZARAGOZA  ENTRE CALLE SESENTA Y OCHO Y CALLE MARIA MONTESORI,    COLONIA 5 DE ABRIL CP. 25732 MONCLOVA MONCLOVA COAHUILA DE ZARAGOZA ENTRE CALLE SES, lon:-101.41186316, lat:26.93939023}}"/>
    <d v="2021-09-01T00:00:00"/>
    <d v="2021-12-13T00:00:00"/>
    <n v="124813.98"/>
    <n v="124813.98"/>
    <n v="124813.78"/>
    <n v="124813.78"/>
    <n v="124813.78"/>
    <s v="{ctto1: {tipo_obra:Obra, numero_contrato:SIDS-SIS-030-21, contratista:CONSTRUCTORA Y PROMOTORA PALI, S.A. DE C.V., convocante:GOBIERNO DEL ESTADO DE COAHUILA DE ZARAGOZA, monto:1060918.82, importe_modificado:1060918.82}}"/>
    <s v="{meta1: {unidad_medida:Cuarto(s), avance:2.0}}"/>
    <s v="{1895610/proyecto_INICIO, 1895610/proyecto_PROCESO, 1895610/proyecto_FIN}"/>
    <s v="En Ejecución"/>
    <s v="Validado avances"/>
    <s v="Sin observaciones"/>
    <s v="Sin observaciones"/>
  </r>
  <r>
    <n v="2022"/>
    <n v="1"/>
    <s v="COA210201895757"/>
    <s v="Proyecto de inversión"/>
    <n v="127280"/>
    <s v="{ff1: {ciclo_recurso:2021, ramo:33, modalidad:I, prog_pres:3, tipo_recurso:FEDERALES (APORTACIONES, SUBSIDIOS Y CONVENIOS), monto:127280.0, modificado:124813.98}}"/>
    <s v="CONSTRUCCION DE CUARTOS EN MONCLOVA LOCALIDAD LOS NOVENTAS - 98675"/>
    <n v="2021"/>
    <x v="11"/>
    <n v="1"/>
    <n v="5"/>
    <s v="Coahuila de Zaragoza"/>
    <n v="0"/>
    <s v="Gobierno de la Entidad"/>
    <s v="Proyecto de Inversión de Infraestructura Social"/>
    <s v="Vivienda"/>
    <s v="Sin identificar"/>
    <s v="SECRETARIA DE INCLUSION Y DESARROLLO SOCIAL"/>
    <s v="98675"/>
    <s v="S"/>
    <n v="4"/>
    <n v="4"/>
    <n v="0"/>
    <s v="{meta1: {unidad_medida:Cuarto(s), meta:2.0, meta_modificada:2.0}}"/>
    <n v="1"/>
    <s v="{geo1: {cve_municipio:18, localidad:1, direccion:CALLE NICOLAS BRAVO INTERIOR DOMICILIO CONOCIDO COLONIA LOS 90S, 25733 MONCLOVA, MONCLOVA COAHUILA DE ZARAGOZA  ENTRE   Y  ,    CALLE NICOLAS BRAVO SN INTERIOR DOMICILIO CONOCIDO COLONIA LOS 90S CP. 25733 MONCLOVA, MONCLOVA COA, lon:-101.41263564, lat:26.93801292}}"/>
    <d v="2021-09-01T00:00:00"/>
    <d v="2021-12-31T00:00:00"/>
    <n v="124813.98"/>
    <n v="124813.98"/>
    <n v="124813.8"/>
    <n v="124813.8"/>
    <n v="124813.8"/>
    <s v="{ctto1: {tipo_obra:Obra, numero_contrato:SIDS-SIS-030-21, contratista:CONSTRUCTORA Y PROMOTORA PALI, S.A. DE C.V., convocante:GOBIERNO DEL ESTADO DE COAHUILA DE ZARAGOZA, monto:1060918.82, importe_modificado:1060918.82}}"/>
    <s v="{meta1: {unidad_medida:Cuarto(s), avance:2.0}}"/>
    <s v="{1895757/proyecto_INICIO, 1895757/proyecto_PROCESO, 1895757/proyecto_FIN}"/>
    <s v="En Ejecución"/>
    <s v="Validado avances"/>
    <s v="Sin observaciones"/>
    <s v="Sin observaciones"/>
  </r>
  <r>
    <n v="2022"/>
    <n v="1"/>
    <s v="COA210402008412"/>
    <s v="Proyecto de inversión"/>
    <n v="132000"/>
    <s v="{ff1: {ciclo_recurso:2021, ramo:33, modalidad:I, prog_pres:3, tipo_recurso:FEDERALES (APORTACIONES, SUBSIDIOS Y CONVENIOS), monto:132000.0, modificado:131600.8}}"/>
    <s v="CONSTRUCCION DE TECHOS TERRADOS EN EJIDO SAN FELIPE SAN BUENAVENTURA - 239690"/>
    <n v="2021"/>
    <x v="11"/>
    <n v="1"/>
    <n v="5"/>
    <s v="Coahuila de Zaragoza"/>
    <n v="0"/>
    <s v="Gobierno de la Entidad"/>
    <s v="Proyecto de Inversión de Infraestructura Social"/>
    <s v="Vivienda"/>
    <s v="Sin identificar"/>
    <s v="SECRETARIA DE INCLUSION Y DESARROLLO SOCIAL"/>
    <s v="239690"/>
    <s v="S"/>
    <n v="16"/>
    <n v="16"/>
    <n v="0"/>
    <s v="{meta1: {unidad_medida:Metros cuadrados de construcción, meta:128.0, meta_modificada:128.0}}"/>
    <n v="1"/>
    <s v="{geo1: {cve_municipio:33, localidad:73, direccion:EJIDO SAN FELIPE (SAN FELIPE DE PURCELL), 27955 SAN FELIPE (SAN FELIPE DE PURCELL), SAN PEDRO COAHUILA DE ZARAGOZA  ENTRE   Y  ,      INTERIOR EJIDO SAN FELIPE SAN FELIPE DE PURCELL CP. 27955 SAN FELIPE SAN FELIPE DE PURCELL, S, lon:-102.97753226, lat:25.67709802}}"/>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2/proyecto_INICIO, 2008412/proyecto_PROCESO, 2008412/proyecto_FIN}"/>
    <s v="Terminado"/>
    <s v="Validado avances"/>
    <s v="Sin observaciones"/>
    <s v="Sin observaciones"/>
  </r>
  <r>
    <n v="2022"/>
    <n v="1"/>
    <s v="COA210402008411"/>
    <s v="Proyecto de inversión"/>
    <n v="132000"/>
    <s v="{ff1: {ciclo_recurso:2021, ramo:33, modalidad:I, prog_pres:3, tipo_recurso:FEDERALES (APORTACIONES, SUBSIDIOS Y CONVENIOS), monto:132000.0, modificado:131600.8}}"/>
    <s v="CONSTRUCCION DE TECHOS TERRADOS EN EJIDO MALA NOCHE EN SAN BUENAAVENTURA - 239664"/>
    <n v="2021"/>
    <x v="11"/>
    <n v="1"/>
    <n v="5"/>
    <s v="Coahuila de Zaragoza"/>
    <n v="0"/>
    <s v="Gobierno de la Entidad"/>
    <s v="Proyecto de Inversión de Infraestructura Social"/>
    <s v="Vivienda"/>
    <s v="Sin identificar"/>
    <s v="SECRETARIA DE INCLUSION Y DESARROLLO SOCIAL"/>
    <s v="239664"/>
    <s v="S"/>
    <n v="16"/>
    <n v="16"/>
    <n v="0"/>
    <s v="{meta1: {unidad_medida:Metros cuadrados de construcción, meta:128.0, meta_modificada:128.0}}"/>
    <n v="1"/>
    <s v="{geo1: {cve_municipio:33, localidad:39, direccion:CALLE MALA NOCHE EJIDO MALA NOCHE Y ARRACADAS, 27976 MALA NOCHE Y ARRACADAS, SAN PEDRO COAHUILA DE ZARAGOZA  ENTRE   Y  ,    CALLE MALA NOCHE INTERIOR EJIDO MALA NOCHE Y ARRACADAS, CP. 27976 MALA NOCHE Y ARRACADAS, SAN PEDRO CO, lon:-102.36933151, lat:25.94488954}}"/>
    <d v="2021-10-01T00:00:00"/>
    <d v="2021-12-31T00:00:00"/>
    <n v="131600.79999999999"/>
    <n v="131600.79999999999"/>
    <n v="131600.79999999999"/>
    <n v="131600.79999999999"/>
    <n v="131600.79999999999"/>
    <s v="{ctto1: {tipo_obra:Obra, numero_contrato:SIDS-SIS-042-21, contratista:IDEAL DE CONSTRUCCIONES S.A. DE C.V., convocante:GOBIERNO DEL ESTADO DE COAHUILA DE ZARAGOZA, monto:2961017.86, importe_modificado:2961017.86}}"/>
    <s v="{meta1: {unidad_medida:Metros cuadrados de construcción, avance:128.0}}"/>
    <s v="{2008411/proyecto_INICIO, 2008411/proyecto_FIN, 2008411/proyecto_PROCESO, 2008411/proyecto_FIN, 2008411/proyecto_PROCESO}"/>
    <s v="Terminado"/>
    <s v="Validado avances"/>
    <s v="Sin observaciones"/>
    <s v="Sin observaciones"/>
  </r>
  <r>
    <n v="2022"/>
    <n v="1"/>
    <s v="COA210201894070"/>
    <s v="Proyecto de inversión"/>
    <n v="1339929.83"/>
    <s v="{ff1: {ciclo_recurso:2021, ramo:33, modalidad:I, prog_pres:3, tipo_recurso:FEDERALES (APORTACIONES, SUBSIDIOS Y CONVENIOS), monto:1339929.83, modificado:1339929.83}}"/>
    <s v="AMPLIACIÓN DE ELECTRIFICACION EN SALTILLO LOCALIDAD SALTILLO ASENTAMIENTO NUEVA ESPERANZA - 52234"/>
    <n v="2021"/>
    <x v="11"/>
    <n v="1"/>
    <n v="5"/>
    <s v="Coahuila de Zaragoza"/>
    <n v="0"/>
    <s v="Gobierno de la Entidad"/>
    <s v="Proyecto de Inversión de Infraestructura Social"/>
    <s v="Urbanización"/>
    <s v="Sin identificar"/>
    <s v="SECRETARIA DE INCLUSION Y DESARROLLO SOCIAL"/>
    <s v="52234"/>
    <s v="S"/>
    <n v="166"/>
    <n v="166"/>
    <n v="0"/>
    <s v="{meta1: {unidad_medida:Conexione(s), meta:88.0, meta_modificada:88.0}}"/>
    <n v="1"/>
    <s v="{geo1: {cve_municipio:30, localidad:1, direccion:CALLE SAN CARLOS INTERIOR SN COLONIA , 00000 SALTILLO, SALTILLO COAHUILA DE ZARAGOZA  ENTRE  CALLE SAN ALBERTO Y  , CALLE SANTA ROSA DE LIMA  EN LAS CALLES SAN CARLOS Y SANTA ROSA DE LIMA CODIGO POSTAL 25088 COLONIA NUEVA ESPER, lon:-100.97587965, lat:25.40868803}}"/>
    <d v="2021-09-01T00:00:00"/>
    <d v="2021-12-31T00:00:00"/>
    <n v="1339929.83"/>
    <n v="1339929.83"/>
    <n v="1339929.83"/>
    <n v="1339929.83"/>
    <n v="1339929.83"/>
    <s v="{ctto1: {tipo_obra:Obra, numero_contrato:9400106538-1, contratista:COMISION FEDERAL DE ELECTRICIDAD DISTRIBUCION, convocante:GOBIERNO DEL ESTADO DE COAHUILA DE ZARAGOZA, monto:3469483.3, importe_modificado:3469483.3}}"/>
    <s v="{meta1: {unidad_medida:Conexione(s), avance:88.0}}"/>
    <s v="{1894070/proyecto_INICIO, 1894070/proyecto_PROCESO, 1894070/proyecto_FIN, 1894070/proyecto_PROCESO}"/>
    <s v="Terminado"/>
    <s v="Validado avances"/>
    <s v="Sin observaciones"/>
    <s v="Sin observaciones"/>
  </r>
  <r>
    <n v="2022"/>
    <n v="1"/>
    <s v="COA210201894072"/>
    <s v="Proyecto de inversión"/>
    <n v="146931.97"/>
    <s v="{ff1: {ciclo_recurso:2021, ramo:33, modalidad:I, prog_pres:3, tipo_recurso:FEDERALES (APORTACIONES, SUBSIDIOS Y CONVENIOS), monto:146931.97, modificado:146931.97}}"/>
    <s v="AMPLIACIÓN DE ELECTRIFICACION EN ALLENDE LOCALIDAD ALLENDE ASENTAMIENTO EDUARDO MONTEMAYOR - 53294"/>
    <n v="2021"/>
    <x v="11"/>
    <n v="1"/>
    <n v="5"/>
    <s v="Coahuila de Zaragoza"/>
    <n v="0"/>
    <s v="Gobierno de la Entidad"/>
    <s v="Proyecto de Inversión de Infraestructura Social"/>
    <s v="Urbanización"/>
    <s v="Sin identificar"/>
    <s v="SECRETARIA DE INCLUSION Y DESARROLLO SOCIAL"/>
    <s v="53294"/>
    <s v="S"/>
    <n v="6"/>
    <n v="6"/>
    <n v="0"/>
    <s v="{meta1: {unidad_medida:Conexione(s), meta:3.0, meta_modificada:3.0}}"/>
    <n v="1"/>
    <s v="{geo1: {cve_municipio:3, localidad:1, direccion:PRIVADA MONTEMAYOR INTERIOR SN COLONIA , 00000 ALLENDE, ALLENDE COAHUILA DE ZARAGOZA  ENTRE  CALLE MARINA MONTEMAYOR Y  , CALLE MARISELA HERNANDEZ  COLONIA EDUARDO MONTEMAYOR CODIGO POSTAL 26534 LA OBRA SERA EN LA CALLE PRIVADA, lon:-100.87662274, lat:28.3441649}}"/>
    <d v="2021-09-01T00:00:00"/>
    <d v="2021-12-31T00:00:00"/>
    <n v="146931.97"/>
    <n v="146931.97"/>
    <n v="146931.97"/>
    <n v="146931.97"/>
    <n v="146931.97"/>
    <s v="{ctto1: {tipo_obra:Obra, numero_contrato:9400106549, contratista:COMISION FEDERAL DE ELECTRICIDAD DISTRIBUCION, convocante:GOBIERNO DEL ESTADO DE COAHUILA DE ZARAGOZA, monto:3469483.3, importe_modificado:3469483.3}}"/>
    <s v="{meta1: {unidad_medida:Conexione(s), avance:3.0}}"/>
    <s v="{1894072/proyecto_INICIO, 1894072/proyecto_PROCESO, 1894072/proyecto_FIN, 1894072/proyecto_PROCESO}"/>
    <s v="Terminado"/>
    <s v="Validado avances"/>
    <s v="Sin observaciones"/>
    <s v="Sin observaciones"/>
  </r>
  <r>
    <n v="2022"/>
    <n v="1"/>
    <s v="COA210201895422"/>
    <s v="Proyecto de inversión"/>
    <n v="148500"/>
    <s v="{ff1: {ciclo_recurso:2021, ramo:33, modalidad:I, prog_pres:3, tipo_recurso:FEDERALES (APORTACIONES, SUBSIDIOS Y CONVENIOS), monto:148500.0, modificado:145523.58}}"/>
    <s v="CONSTRUCCION DE TECHOS TERRADOS EN MATAMOROS LOCALIDAD SAN FRANCISCO AGUANAVAL - 86135"/>
    <n v="2021"/>
    <x v="11"/>
    <n v="1"/>
    <n v="5"/>
    <s v="Coahuila de Zaragoza"/>
    <n v="0"/>
    <s v="Gobierno de la Entidad"/>
    <s v="Proyecto de Inversión de Infraestructura Social"/>
    <s v="Vivienda"/>
    <s v="Sin identificar"/>
    <s v="SECRETARIA DE INCLUSION Y DESARROLLO SOCIAL"/>
    <s v="86135"/>
    <s v="S"/>
    <n v="18"/>
    <n v="18"/>
    <n v="0"/>
    <s v="{meta1: {unidad_medida:Metros Cuadrados, meta:144.0, meta_modificada:144.0}}"/>
    <n v="1"/>
    <s v="{geo1: {cve_municipio:17, localidad:42, direccion:EJIDO SAN FRANCISCO AGUANAVAL, 27474 SAN FRANCISCO AGUANAVAL, MATAMOROS COAHUILA DE ZARAGOZA  ENTRE    Y  ,    SE REALIZARAN ACCIONES EN LA O LAS CALLES SAN FRANCISCO AGUANAVAL MATAMOROS COAHUILA DE ZARAGOZA, lon:-103.10502267, lat:25.42094625}}"/>
    <d v="2021-09-01T00:00:00"/>
    <d v="2021-12-31T00:00:00"/>
    <n v="145523.57999999999"/>
    <n v="145523.57999999999"/>
    <n v="43657.07"/>
    <n v="43657.07"/>
    <n v="43657.07"/>
    <s v="{ctto1: {tipo_obra:Obra, numero_contrato:SIDS-SIS-039-21, contratista:CONTRATISTAS INTEGRALES, S.A. DE C.V., convocante:GOBIERNO DEL ESTADO DE COAHUILA DE ZARAGOZA, monto:1293542.91, importe_modificado:1293542.91}}"/>
    <s v="{meta1: {unidad_medida:Metros Cuadrados, avance:43.0}}"/>
    <s v="{1895422/proyecto_INICIO, 1895422/proyecto_PROCESO}"/>
    <s v="En Ejecución"/>
    <s v="Validado avances"/>
    <s v="Sin observaciones"/>
    <s v="Sin observaciones"/>
  </r>
  <r>
    <n v="2022"/>
    <n v="1"/>
    <s v="COA210402008409"/>
    <s v="Proyecto de inversión"/>
    <n v="150000"/>
    <s v="{ff1: {ciclo_recurso:2021, ramo:33, modalidad:I, prog_pres:3, tipo_recurso:FEDERALES (APORTACIONES, SUBSIDIOS Y CONVENIOS), monto:150000.0, modificado:145883.66}}"/>
    <s v="CONSTRUCCION DE TECHOS LIGEROS EN SAN BUENAVENTURA - 239573"/>
    <n v="2021"/>
    <x v="11"/>
    <n v="1"/>
    <n v="5"/>
    <s v="Coahuila de Zaragoza"/>
    <n v="0"/>
    <s v="Gobierno de la Entidad"/>
    <s v="Proyecto de Inversión de Infraestructura Social"/>
    <s v="Vivienda"/>
    <s v="Sin identificar"/>
    <s v="SECRETARIA DE INCLUSION Y DESARROLLO SOCIAL"/>
    <s v="239573"/>
    <s v="S"/>
    <n v="8"/>
    <n v="8"/>
    <n v="0"/>
    <s v="{meta1: {unidad_medida:Metros cuadrados de construcción, meta:128.0, meta_modificada:128.0}}"/>
    <n v="1"/>
    <s v="{geo1: {cve_municipio:31, localidad:1, direccion:CALLE MANUEL DE LOS SANTOS COLONIA AARBOLEADA, 25533 SAN BUENAVENTURA, SAN BUENAVENTURA COAHUILA DE ZARAGOZA  ENTRE CALLE MANUEL DE LOS SANTOS Y CALLE OLIVIA LOCES DE FELAN,    CALLE MANUEL DE LOS SANTOS INTERIOR COLONIA AARBOL, lon:-101.55184654, lat:27.05477421}}"/>
    <d v="2021-10-01T00:00:00"/>
    <d v="2021-12-31T00:00:00"/>
    <n v="145883.66"/>
    <n v="145883.66"/>
    <n v="145883.64000000001"/>
    <n v="145883.64000000001"/>
    <n v="145883.64000000001"/>
    <s v="{ctto1: {tipo_obra:Obra, numero_contrato:SIDS-SIS-032-21, contratista:PROYECTOS CONSTRUCTIVOS ALTO, S.A. DE C.V., convocante:GOBIERNO DEL ESTADO DE COAHUILA DE ZARAGOZA, monto:552424.6, importe_modificado:552424.6}}"/>
    <s v="{meta1: {unidad_medida:Metros cuadrados de construcción, avance:128.0}}"/>
    <s v="{2008409/proyecto_INICIO, 2008409/proyecto_PROCESO, 2008409/proyecto_FIN}"/>
    <s v="En Ejecución"/>
    <s v="Validado avances"/>
    <s v="Sin observaciones"/>
    <s v="Sin observaciones"/>
  </r>
  <r>
    <n v="2022"/>
    <n v="1"/>
    <s v="COA210201894092"/>
    <s v="Proyecto de inversión"/>
    <n v="150000"/>
    <s v="{ff1: {ciclo_recurso:2021, ramo:33, modalidad:I, prog_pres:3, tipo_recurso:FEDERALES (APORTACIONES, SUBSIDIOS Y CONVENIOS), monto:150000.0, modificado:146995.63}}"/>
    <s v="CONSTRUCCION DE TECHOS LIGEROS EN CUATROCIENEGAS COAHUILA LOCALIDAD CUATROCIENEGAS DE CARRANZA COAHUILA ASENTAMIENTO VENUSTIANO CARRANZA - 53721"/>
    <n v="2021"/>
    <x v="11"/>
    <n v="1"/>
    <n v="5"/>
    <s v="Coahuila de Zaragoza"/>
    <n v="0"/>
    <s v="Gobierno de la Entidad"/>
    <s v="Proyecto de Inversión de Infraestructura Social"/>
    <s v="Vivienda"/>
    <s v="Sin identificar"/>
    <s v="SECRETARIA DE INCLUSION Y DESARROLLO SOCIAL"/>
    <s v="53721"/>
    <s v="S"/>
    <n v="8"/>
    <n v="8"/>
    <n v="0"/>
    <s v="{meta1: {unidad_medida:Metros cuadrados de construcción, meta:128.0, meta_modificada:128.0}}"/>
    <n v="1"/>
    <s v="{geo1: {cve_municipio:7, localidad:1, direccion:CALLE ITURBIDE INTERIOR SN COLONIA VENUSTIANO CARRANZA, 27644 CUATRO CIÉNEGAS DE CARRANZA, CUATRO CIÉNEGAS COAHUILA DE ZARAGOZA  ENTRE  CALLE BENITO JUAREZ Y CALLE MARIANO ESCOBEDO, CALLE TRABAJEMOS JUNTOS  ITURBIDE 701 PRIVADA, lon:-102.60592251, lat:26.60785164}}"/>
    <d v="2021-09-01T00:00:00"/>
    <d v="2021-12-31T00:00:00"/>
    <n v="146995.63"/>
    <n v="146995.63"/>
    <n v="146995.6"/>
    <n v="146995.6"/>
    <n v="146995.6"/>
    <s v="{ctto1: {tipo_obra:Obra, numero_contrato:SIDS-SIS-004-21, contratista:PROYECTOS CONSTRUCTIVOS ALTO, S.A. DE C.V., convocante:G, monto:552627.62, importe_modificado:552627.62}}"/>
    <s v="{meta1: {unidad_medida:Metros cuadrados de construcción, avance:128.0}}"/>
    <s v="{1894092/proyecto_INICIO, 1894092/proyecto_PROCESO, 1894092/proyecto_FIN}"/>
    <s v="En Ejecución"/>
    <s v="Validado avances"/>
    <s v="Sin observaciones"/>
    <s v="Sin observaciones"/>
  </r>
  <r>
    <n v="2022"/>
    <n v="1"/>
    <s v="COA210301958174"/>
    <s v="Proyecto de inversión"/>
    <n v="150000"/>
    <s v="{ff1: {ciclo_recurso:2021, ramo:33, modalidad:I, prog_pres:3, tipo_recurso:FEDERALES (APORTACIONES, SUBSIDIOS Y CONVENIOS), monto:150000.0, modificado:148524.51}}"/>
    <s v="CONSTRUCCION DE TECHOS LIGEROS EN SALTILLO LOCALIDAD BUENA VISTA - 164805"/>
    <n v="2021"/>
    <x v="11"/>
    <n v="1"/>
    <n v="5"/>
    <s v="Coahuila de Zaragoza"/>
    <n v="0"/>
    <s v="Gobierno de la Entidad"/>
    <s v="Proyecto de Inversión de Infraestructura Social"/>
    <s v="Vivienda"/>
    <s v="Sin identificar"/>
    <s v="SECRETARIA DE INCLUSION Y DESARROLLO SOCIAL"/>
    <s v="164805"/>
    <s v="S"/>
    <n v="8"/>
    <n v="8"/>
    <n v="0"/>
    <s v="{meta1: {unidad_medida:Metros Cuadrados, meta:128.0, meta_modificada:128.0}}"/>
    <n v="1"/>
    <s v="{geo1: {cve_municipio:30, localidad:1, direccion:CALLE EMILIANO ZAPATA M2 L10 INTERIOR SN COLONIA BUENAVISTA, 25315 SALTILLO, SALTILLO COAHUILA DE ZARAGOZA  ENTRE   Y  ,    SE REALIZARAN ACCIONES EN LA O LAS CALLES EMILIANO ZAPATA ENRIQUE MARTINEZ HUMBERTO MOREIRA SIN DOMICIL, lon:-101.03265446, lat:25.35357378}}"/>
    <d v="2021-09-01T00:00:00"/>
    <d v="2021-12-31T00:00:00"/>
    <n v="148524.51"/>
    <n v="148524.51"/>
    <n v="44557.35"/>
    <n v="44557.35"/>
    <n v="44557.35"/>
    <s v="{ctto1: {tipo_obra:Obra, numero_contrato:SIDS-SIS-022-21, contratista:IUNGO CONSTRUCCIONES, S.A. DE C.V., convocante:GOBIERNO DEL ESTADO DE COAHUILA DE ZARAGOZA, monto:2970490.14, importe_modificado:2970490.14}}"/>
    <s v="{meta1: {unidad_medida:Metros Cuadrados, avance:64.0}}"/>
    <s v="{1958174/proyecto_INICIO, 1958174/proyecto_PROCESO}"/>
    <s v="En Ejecución"/>
    <s v="Validado avances"/>
    <s v="Sin observaciones"/>
    <s v="Sin observaciones"/>
  </r>
  <r>
    <n v="2022"/>
    <n v="1"/>
    <s v="COA210301956504"/>
    <s v="Proyecto de inversión"/>
    <n v="150000"/>
    <s v="{ff1: {ciclo_recurso:2021, ramo:33, modalidad:I, prog_pres:3, tipo_recurso:FEDERALES (APORTACIONES, SUBSIDIOS Y CONVENIOS), monto:150000.0, modificado:148997.82}}"/>
    <s v="CONSTRUCCION DE TECHOS LIGEROS EN VILLA UNION LOCALIDAD ORIENTE - 114762"/>
    <n v="2021"/>
    <x v="11"/>
    <n v="1"/>
    <n v="5"/>
    <s v="Coahuila de Zaragoza"/>
    <n v="0"/>
    <s v="Gobierno de la Entidad"/>
    <s v="Proyecto de Inversión de Infraestructura Social"/>
    <s v="Vivienda"/>
    <s v="Sin identificar"/>
    <s v="SECRETARIA DE INCLUSION Y DESARROLLO SOCIAL"/>
    <s v="114762"/>
    <s v="S"/>
    <n v="8"/>
    <n v="8"/>
    <n v="0"/>
    <s v="{meta1: {unidad_medida:Metros cuadrados de construcción, meta:128.0, meta_modificada:128.0}}"/>
    <n v="1"/>
    <s v="{geo1: {cve_municipio:37, localidad:1, direccion:CALLE GRANJENO 108  COLONIA ORIENTE, 26600 VILLA UNIÓN, VILLA UNIÓN COAHUILA DE ZARAGOZA  ENTRE CALLE LOS PINOS Y CALLE NISPERO,    CALLE GRANJENO 108 LOS PINOS 208, MANUEL ACUÑA SN, LOS PINOS 403, FRESNO 210, HUIZACHE 111, RIV, lon:-100.71416337, lat:28.21350175}}"/>
    <d v="2021-09-01T00:00:00"/>
    <d v="2021-12-31T00:00:00"/>
    <n v="148997.82"/>
    <n v="148997.82"/>
    <n v="148997.82"/>
    <n v="148997.82"/>
    <n v="148997.82"/>
    <s v="{ctto1: {tipo_obra:Obra, numero_contrato:SIDS-SIS-020-21, contratista:C. OSCAR ALMANZA CALDERON, convocante:GOBIERNO DEL ESTADO DE COAHUILA DE ZARAGOZA, monto:5244073.34, importe_modificado:5244073.34}}"/>
    <s v="{meta1: {unidad_medida:Metros cuadrados de construcción, avance:128.0}}"/>
    <s v="{1956504/proyecto_INICIO, 1956504/proyecto_FIN, 1956504/proyecto_PROCESO}"/>
    <s v="Terminado"/>
    <s v="Validado avances"/>
    <s v="Sin observaciones"/>
    <s v="Sin observaciones"/>
  </r>
  <r>
    <n v="2022"/>
    <n v="1"/>
    <s v="COA210402007914"/>
    <s v="Proyecto de inversión"/>
    <n v="150000"/>
    <s v="{ff1: {ciclo_recurso:2021, ramo:33, modalidad:I, prog_pres:3, tipo_recurso:FEDERALES (APORTACIONES, SUBSIDIOS Y CONVENIOS), monto:150000.0, modificado:149118.31}}"/>
    <s v="CONSTRUCCIÓN DE TECHO LIGERO EN NAVA LOCALIDAD NAVA ASENTAMIENTO LÁZARO CÁRDENAS - 227313"/>
    <n v="2021"/>
    <x v="11"/>
    <n v="1"/>
    <n v="5"/>
    <s v="Coahuila de Zaragoza"/>
    <n v="0"/>
    <s v="Gobierno de la Entidad"/>
    <s v="Proyecto de Inversión de Infraestructura Social"/>
    <s v="Vivienda"/>
    <s v="Sin identificar"/>
    <s v="SECRETARIA DE INCLUSION Y DESARROLLO SOCIAL"/>
    <s v="227313"/>
    <s v="S"/>
    <n v="8"/>
    <n v="8"/>
    <n v="0"/>
    <s v="{meta1: {unidad_medida:Metros Cuadrados, meta:128.0, meta_modificada:128.0}}"/>
    <n v="1"/>
    <s v="{geo1: {cve_municipio:22, localidad:1, direccion:CALLE LAZARO CARDENAS 34  INTERIOR SN COLONIA LÁZARO CÁRDENAS, 26174 NAVA, NAVA COAHUILA DE ZARAGOZA  ENTRE CALLE 20 DE NOVIEMBRE Y CALLE 12 DE OCTUBRE, CALLE REVOLUCION  CALLE LAZARO CARDENAS 34 CALLE LAZARO CARDENAS 92, CALLE, lon:-100.75523825, lat:28.42516508}}"/>
    <d v="2021-10-01T00:00:00"/>
    <d v="2021-12-31T00:00:00"/>
    <n v="149118.31"/>
    <n v="149118.31"/>
    <n v="149116.96"/>
    <n v="149116.96"/>
    <n v="149116.96"/>
    <s v="{ctto1: {tipo_obra:Obra, numero_contrato:SIDS-SIS-059-21, contratista:IDEAL DE CONSTRUCCIONES, S.A. DE C.V., convocante:GOBIERNO DEL ESTADO DE COAHUILA DE ZARAGOZA, monto:745591.53, importe_modificado:745591.53}}"/>
    <s v="{meta1: {unidad_medida:Metros Cuadrados, avance:128.0}}"/>
    <s v="{2007914/proyecto_INICIO, 2007914/proyecto_PROCESO, 2007914/proyecto_FIN}"/>
    <s v="En Ejecución"/>
    <s v="Validado avances"/>
    <s v="Sin observaciones"/>
    <s v="Sin observaciones"/>
  </r>
  <r>
    <n v="2022"/>
    <n v="1"/>
    <s v="COA210201894798"/>
    <s v="Proyecto de inversión"/>
    <n v="150000"/>
    <s v="{ff1: {ciclo_recurso:2021, ramo:33, modalidad:I, prog_pres:3, tipo_recurso:FEDERALES (APORTACIONES, SUBSIDIOS Y CONVENIOS), monto:150000.0, modificado:149532.08}}"/>
    <s v="CONSTRUCCION DE TECHOS LIGEROS EN LA PARTIDA LOCALIDAD TORREON - 71527"/>
    <n v="2021"/>
    <x v="11"/>
    <n v="1"/>
    <n v="5"/>
    <s v="Coahuila de Zaragoza"/>
    <n v="0"/>
    <s v="Gobierno de la Entidad"/>
    <s v="Proyecto de Inversión de Infraestructura Social"/>
    <s v="Vivienda"/>
    <s v="Sin identificar"/>
    <s v="SECRETARIA DE INCLUSION Y DESARROLLO SOCIAL"/>
    <s v="71527"/>
    <s v="S"/>
    <n v="8"/>
    <n v="8"/>
    <n v="0"/>
    <s v="{meta1: {unidad_medida:Metros Cuadrados, meta:128.0, meta_modificada:128.0}}"/>
    <n v="1"/>
    <s v="{geo1: {cve_municipio:35, localidad:178, direccion:AVENIDA 20 DE FEBRERO 2080  INTERIOR SN EJIDO LA PARTIDA, 27410 LA PARTIDA, TORREÓN COAHUILA DE ZARAGOZA  ENTRE   Y  ,    ENTRE CALLE ALLENDE, lon:-103.30303632, lat:25.5898163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98/proyecto_INICIO, 1894798/proyecto_PROCESO, 1894798/proyecto_FIN}"/>
    <s v="Terminado"/>
    <s v="Validado avances"/>
    <s v="Sin observaciones"/>
    <s v="Sin observaciones"/>
  </r>
  <r>
    <n v="2022"/>
    <n v="1"/>
    <s v="COA210201894810"/>
    <s v="Proyecto de inversión"/>
    <n v="150000"/>
    <s v="{ff1: {ciclo_recurso:2021, ramo:33, modalidad:I, prog_pres:3, tipo_recurso:FEDERALES (APORTACIONES, SUBSIDIOS Y CONVENIOS), monto:150000.0, modificado:149532.08}}"/>
    <s v="CONSTRUCCION DE TECHOS LIGEROS LAZARO CARDENAS  LOCALIDAD TORREON - 71714"/>
    <n v="2021"/>
    <x v="11"/>
    <n v="1"/>
    <n v="5"/>
    <s v="Coahuila de Zaragoza"/>
    <n v="0"/>
    <s v="Gobierno de la Entidad"/>
    <s v="Proyecto de Inversión de Infraestructura Social"/>
    <s v="Vivienda"/>
    <s v="Sin identificar"/>
    <s v="SECRETARIA DE INCLUSION Y DESARROLLO SOCIAL"/>
    <s v="71714"/>
    <s v="S"/>
    <n v="8"/>
    <n v="8"/>
    <n v="0"/>
    <s v="{meta1: {unidad_medida:Metros Cuadrados, meta:128.0, meta_modificada:128.0}}"/>
    <n v="1"/>
    <s v="{geo1: {cve_municipio:35, localidad:1, direccion:PRIVADA GRUTAS DE MAPIMI 789  INTERIOR SN PRIVADA LÁZARO CÁRDENAS, 27390 TORREÓN, TORREÓN COAHUILA DE ZARAGOZA  ENTRE   Y  ,    ENTRE LAZARO CARDENAS Y FRANCISCO Y MADERO, lon:-103.41939968, lat:25.5004294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10/proyecto_INICIO, 1894810/proyecto_PROCESO, 1894810/proyecto_FIN}"/>
    <s v="Terminado"/>
    <s v="Validado avances"/>
    <s v="Sin observaciones"/>
    <s v="Sin observaciones"/>
  </r>
  <r>
    <n v="2022"/>
    <n v="1"/>
    <s v="COA210201894858"/>
    <s v="Proyecto de inversión"/>
    <n v="150000"/>
    <s v="{ff1: {ciclo_recurso:2021, ramo:33, modalidad:I, prog_pres:3, tipo_recurso:FEDERALES (APORTACIONES, SUBSIDIOS Y CONVENIOS), monto:150000.0, modificado:149532.08}}"/>
    <s v="CONSTRUCCION DE TECHOS LIGEROS EN FRANCISCO VILLA LOCALIDAD TORREON - 72865"/>
    <n v="2021"/>
    <x v="11"/>
    <n v="1"/>
    <n v="5"/>
    <s v="Coahuila de Zaragoza"/>
    <n v="0"/>
    <s v="Gobierno de la Entidad"/>
    <s v="Proyecto de Inversión de Infraestructura Social"/>
    <s v="Vivienda"/>
    <s v="Sin identificar"/>
    <s v="SECRETARIA DE INCLUSION Y DESARROLLO SOCIAL"/>
    <s v="72865"/>
    <s v="S"/>
    <n v="8"/>
    <n v="8"/>
    <n v="0"/>
    <s v="{meta1: {unidad_medida:Metros Cuadrados, meta:128.0, meta_modificada:128.0}}"/>
    <n v="1"/>
    <s v="{geo1: {cve_municipio:35, localidad:1, direccion:PRIVADA XOCHICALCO INTERIOR SN PRIVADA FRANCISCO VILLA, 27050 TORREÓN, TORREÓN COAHUILA DE ZARAGOZA  ENTRE CALLE THEOTIHUACAN Y CALLE IZTALCO, CALLE TACUBA  ENTRE  Y SEGUNDA MOCTESUMAPRIVADA PRIMERA DE MOCTESUMA Y SEGUNDA DE MC, lon:-103.41454873, lat:25.5503243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858/proyecto_INICIO, 1894858/proyecto_PROCESO, 1894858/proyecto_FIN}"/>
    <s v="Terminado"/>
    <s v="Validado avances"/>
    <s v="Sin observaciones"/>
    <s v="Sin observaciones"/>
  </r>
  <r>
    <n v="2022"/>
    <n v="1"/>
    <s v="COA210201894720"/>
    <s v="Proyecto de inversión"/>
    <n v="150000"/>
    <s v="{ff1: {ciclo_recurso:2021, ramo:33, modalidad:I, prog_pres:3, tipo_recurso:FEDERALES (APORTACIONES, SUBSIDIOS Y CONVENIOS), monto:150000.0, modificado:149532.08}}"/>
    <s v="CONSTRUCCION DE TECHOS LIGEROS EN TORREON LOCALIDAD EJIDO SANTA FE - 70263"/>
    <n v="2021"/>
    <x v="11"/>
    <n v="1"/>
    <n v="5"/>
    <s v="Coahuila de Zaragoza"/>
    <n v="0"/>
    <s v="Gobierno de la Entidad"/>
    <s v="Proyecto de Inversión de Infraestructura Social"/>
    <s v="Vivienda"/>
    <s v="Sin identificar"/>
    <s v="SECRETARIA DE INCLUSION Y DESARROLLO SOCIAL"/>
    <s v="70263"/>
    <s v="S"/>
    <n v="8"/>
    <n v="8"/>
    <n v="0"/>
    <s v="{meta1: {unidad_medida:Metros Cuadrados, meta:128.0, meta_modificada:128.0}}"/>
    <n v="1"/>
    <s v="{geo1: {cve_municipio:35, localidad:197, direccion:INTERIOR SN EJIDO , 27406 SANTA FE, TORREÓN COAHUILA DE ZARAGOZA  ENTRE   Y  ,    DOM CONOCIDO SN, lon:-103.33268607, lat:25.56849424}}"/>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720/proyecto_INICIO, 1894720/proyecto_PROCESO, 1894720/proyecto_FIN}"/>
    <s v="Terminado"/>
    <s v="Validado avances"/>
    <s v="Sin observaciones"/>
    <s v="Sin observaciones"/>
  </r>
  <r>
    <n v="2022"/>
    <n v="1"/>
    <s v="COA210201894826"/>
    <s v="Proyecto de inversión"/>
    <n v="150000"/>
    <s v="{ff1: {ciclo_recurso:2021, ramo:33, modalidad:I, prog_pres:3, tipo_recurso:FEDERALES (APORTACIONES, SUBSIDIOS Y CONVENIOS), monto:150000.0, modificado:149532.08}}"/>
    <s v="CONSTRUCCIÓN DE TECHO LIGERO EN TORREÓN LOCALIDAD TORREÓN ASENTAMIENTO AMPLIACIÓN FUENTES DEL SUR - 72379"/>
    <n v="2021"/>
    <x v="11"/>
    <n v="1"/>
    <n v="5"/>
    <s v="Coahuila de Zaragoza"/>
    <n v="0"/>
    <s v="Gobierno de la Entidad"/>
    <s v="Proyecto de Inversión de Infraestructura Social"/>
    <s v="Vivienda"/>
    <s v="Sin identificar"/>
    <s v="SECRETARIA DE INCLUSION Y DESARROLLO SOCIAL"/>
    <s v="72379"/>
    <s v="S"/>
    <n v="8"/>
    <n v="8"/>
    <n v="0"/>
    <s v="{meta1: {unidad_medida:Metros cuadrados de construcción, meta:128.0, meta_modificada:128.0}}"/>
    <n v="1"/>
    <s v="{geo1: {cve_municipio:35, localidad:1, direccion:CALLE SAN MATIAS 1025  INTERIOR SN COLONIA AMPLIACIÓN FUENTES DEL SUR, 27290 TORREÓN, TORREÓN COAHUILA DE ZARAGOZA  ENTRE   Y  ,    PROLONGACION SAN MATIAS 1025 Y 920 PROLONGACION SAN MARCOS 820 Y 973 EN COLONIA AMPLIACION FUEN, lon:-103.41457327, lat:25.50579992}}"/>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826/proyecto_INICIO, 1894826/proyecto_PROCESO, 1894826/proyecto_FIN}"/>
    <s v="Terminado"/>
    <s v="Validado avances"/>
    <s v="Sin observaciones"/>
    <s v="Sin observaciones"/>
  </r>
  <r>
    <n v="2022"/>
    <n v="1"/>
    <s v="COA210201894675"/>
    <s v="Proyecto de inversión"/>
    <n v="150000"/>
    <s v="{ff1: {ciclo_recurso:2021, ramo:33, modalidad:I, prog_pres:3, tipo_recurso:FEDERALES (APORTACIONES, SUBSIDIOS Y CONVENIOS), monto:150000.0, modificado:149532.08}}"/>
    <s v="CONSTRUCCION DE TECHO LIGERO EN TORREON LOCALIDAD LA PALMA  ASENTAMIENTO LA PALMA - 69779"/>
    <n v="2021"/>
    <x v="11"/>
    <n v="1"/>
    <n v="5"/>
    <s v="Coahuila de Zaragoza"/>
    <n v="0"/>
    <s v="Gobierno de la Entidad"/>
    <s v="Proyecto de Inversión de Infraestructura Social"/>
    <s v="Vivienda"/>
    <s v="Sin identificar"/>
    <s v="SECRETARIA DE INCLUSION Y DESARROLLO SOCIAL"/>
    <s v="69779"/>
    <s v="S"/>
    <n v="8"/>
    <n v="8"/>
    <n v="0"/>
    <s v="{meta1: {unidad_medida:Metros cuadrados de construcción, meta:128.0, meta_modificada:128.0}}"/>
    <n v="1"/>
    <s v="{geo1: {cve_municipio:35, localidad:177, direccion:EJIDO LA PALMA, 27414 LA PALMA, TORREÓN COAHUILA DE ZARAGOZA  ENTRE   Y  ,    DOMICILIO CONOCIDO EJIDO LA PALMA EN TORREON COAHUILA DE ZARAGOZA, lon:-103.32100233, lat:25.6084185}}"/>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de construcción, avance:128.0}}"/>
    <s v="{1894675/proyecto_INICIO, 1894675/proyecto_PROCESO, 1894675/proyecto_FIN}"/>
    <s v="Terminado"/>
    <s v="Validado avances"/>
    <s v="Sin observaciones"/>
    <s v="Sin observaciones"/>
  </r>
  <r>
    <n v="2022"/>
    <n v="1"/>
    <s v="COA210201894996"/>
    <s v="Proyecto de inversión"/>
    <n v="150000"/>
    <s v="{ff1: {ciclo_recurso:2021, ramo:33, modalidad:I, prog_pres:3, tipo_recurso:FEDERALES (APORTACIONES, SUBSIDIOS Y CONVENIOS), monto:150000.0, modificado:149532.08}}"/>
    <s v="CONSTRUCCION DE TECHOS LIGEROS EN LAZARO CARDENAS LOCALIDAD TORREON - 75543"/>
    <n v="2021"/>
    <x v="11"/>
    <n v="1"/>
    <n v="5"/>
    <s v="Coahuila de Zaragoza"/>
    <n v="0"/>
    <s v="Gobierno de la Entidad"/>
    <s v="Proyecto de Inversión de Infraestructura Social"/>
    <s v="Vivienda"/>
    <s v="Sin identificar"/>
    <s v="SECRETARIA DE INCLUSION Y DESARROLLO SOCIAL"/>
    <s v="75543"/>
    <s v="S"/>
    <n v="8"/>
    <n v="8"/>
    <n v="0"/>
    <s v="{meta1: {unidad_medida:Metros Cuadrados, meta:128.0, meta_modificada:128.0}}"/>
    <n v="1"/>
    <s v="{geo1: {cve_municipio:35, localidad:1, direccion:AVENIDA JOSE CARRILLO MACHADO INTERIOR SN COLONIA LAZARO CARDENAS, 27338 TORREÓN, TORREÓN COAHUILA DE ZARAGOZA  ENTRE AVENIDA ARTICULO 123 Y AVENIDA PRIMERA INTERNACIONAL, AVENIDA HEROES DE RIO BLANCO  ENTRE LORENZO AVALOSENTRE, lon:-103.40976018, lat:25.49886421}}"/>
    <d v="2021-09-01T00:00:00"/>
    <d v="2021-12-31T00:00:00"/>
    <n v="149532.07999999999"/>
    <n v="149532.07999999999"/>
    <n v="149532.07999999999"/>
    <n v="149532.07999999999"/>
    <n v="149532.07999999999"/>
    <s v="{ctto1: {tipo_obra:Obra, numero_contrato:SIDS-SIS-007-21, contratista:CUADRILLAS ESPECIALIZADAS, S.A. DE C.V., convocante:GOBIERNO DEL ESTADO DE COAHUILA DE ZARAGOZA, monto:3738302.07, importe_modificado:3738302.07}}"/>
    <s v="{meta1: {unidad_medida:Metros Cuadrados, avance:128.0}}"/>
    <s v="{1894996/proyecto_INICIO, 1894996/proyecto_PROCESO, 1894996/proyecto_FIN}"/>
    <s v="Terminado"/>
    <s v="Validado avances"/>
    <s v="Sin observaciones"/>
    <s v="Sin observaciones"/>
  </r>
  <r>
    <n v="2022"/>
    <n v="1"/>
    <s v="COA210301956511"/>
    <s v="Proyecto de inversión"/>
    <n v="150000"/>
    <s v="{ff1: {ciclo_recurso:2021, ramo:33, modalidad:I, prog_pres:3, tipo_recurso:FEDERALES (APORTACIONES, SUBSIDIOS Y CONVENIOS), monto:150000.0, modificado:149668.67}}"/>
    <s v="CONSTRUCCION DE TECHO LIGERO EN RAMOS ARIZPE LOCALIDAD ALTO DE NORIAS ASENTAMIENTO ALTO DE NORIAS - 114901"/>
    <n v="2021"/>
    <x v="11"/>
    <n v="1"/>
    <n v="5"/>
    <s v="Coahuila de Zaragoza"/>
    <n v="0"/>
    <s v="Gobierno de la Entidad"/>
    <s v="Proyecto de Inversión de Infraestructura Social"/>
    <s v="Vivienda"/>
    <s v="Sin identificar"/>
    <s v="SECRETARIA DE INCLUSION Y DESARROLLO SOCIAL"/>
    <s v="114901"/>
    <s v="S"/>
    <n v="8"/>
    <n v="8"/>
    <n v="0"/>
    <s v="{meta1: {unidad_medida:Metros cuadrados de construcción, meta:128.0, meta_modificada:128.0}}"/>
    <n v="1"/>
    <s v="{geo1: {cve_municipio:27, localidad:253, direccion:INTERIOR DOMICILIO CONOCIDO EJIDO ALTO DE NORIAS (EL NUEVO ALTO DE NORIAS), 25915 ALTO DE NORIAS (EL NUEVO ALTO DE NORIAS), RAMOS ARIZPE COAHUILA DE ZARAGOZA  ENTRE   Y  ,    DOMICILIO CONOCIDO ALTO DE NORIAS EN RAMOS ARIZPE, lon:-101.24654405, lat:25.9770746}}"/>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39.0}}"/>
    <s v="{1956511/proyecto_INICIO, 1956511/proyecto_PROCESO}"/>
    <s v="En Ejecución"/>
    <s v="Validado avances"/>
    <s v="Sin observaciones"/>
    <s v="Sin observaciones"/>
  </r>
  <r>
    <n v="2022"/>
    <n v="1"/>
    <s v="COA210301956534"/>
    <s v="Proyecto de inversión"/>
    <n v="150000"/>
    <s v="{ff1: {ciclo_recurso:2021, ramo:33, modalidad:I, prog_pres:3, tipo_recurso:FEDERALES (APORTACIONES, SUBSIDIOS Y CONVENIOS), monto:150000.0, modificado:149668.67}}"/>
    <s v="CONSTRUCCION DE TECHO LIGERO EN RAMOS ARIZPE LOCALIDAD LA LEONA ASENTAMIENTO LA LEONA - 115276"/>
    <n v="2021"/>
    <x v="11"/>
    <n v="1"/>
    <n v="5"/>
    <s v="Coahuila de Zaragoza"/>
    <n v="0"/>
    <s v="Gobierno de la Entidad"/>
    <s v="Proyecto de Inversión de Infraestructura Social"/>
    <s v="Vivienda"/>
    <s v="Sin identificar"/>
    <s v="SECRETARIA DE INCLUSION Y DESARROLLO SOCIAL"/>
    <s v="115276"/>
    <s v="S"/>
    <n v="8"/>
    <n v="8"/>
    <n v="0"/>
    <s v="{meta1: {unidad_medida:Metros cuadrados de construcción, meta:128.0, meta_modificada:128.0}}"/>
    <n v="1"/>
    <s v="{geo1: {cve_municipio:27, localidad:48, direccion:INTERIOR DOMICILIO CONOCIDO EJIDO LA LEONA, 25914 LA LEONA, RAMOS ARIZPE COAHUILA DE ZARAGOZA  ENTRE   Y  ,    DOMICILIO CONOCIDO LA LEONA RAMOS ARIZPE, lon:-101.13337106, lat:25.98866753}}"/>
    <d v="2021-09-01T00:00:00"/>
    <d v="2021-12-31T00:00:00"/>
    <n v="149668.67000000001"/>
    <n v="149668.67000000001"/>
    <n v="149668.67000000001"/>
    <n v="149668.67000000001"/>
    <n v="149668.67000000001"/>
    <s v="{ctto1: {tipo_obra:Obra, numero_contrato:SIDS-SIS-018-21, contratista:IDEAL DE CONSTRUCCIONES S.A. DE C.V., convocante:GOBIERNO DEL ESTADO DE COAHUILA DE ZARAGOZA, monto:633257.62, importe_modificado:633257.62}}"/>
    <s v="{meta1: {unidad_medida:Metros cuadrados de construcción, avance:128.0}}"/>
    <s v="{1956534/proyecto_INICIO, 1956534/proyecto_PROCESO, 1956534/proyecto_FIN}"/>
    <s v="Terminado"/>
    <s v="Validado avances"/>
    <s v="Sin observaciones"/>
    <s v="Sin observaciones"/>
  </r>
  <r>
    <n v="2022"/>
    <n v="1"/>
    <s v="COA210301956272"/>
    <s v="Proyecto de inversión"/>
    <n v="150000"/>
    <s v="{ff1: {ciclo_recurso:2021, ramo:33, modalidad:I, prog_pres:3, tipo_recurso:FEDERALES (APORTACIONES, SUBSIDIOS Y CONVENIOS), monto:150000.0, modificado:149750.02}}"/>
    <s v="CONSTRUCCION DE TECHOS LIGEROS EN MORELOS LOCALIDAD EJIDO MORELOS - 111640"/>
    <n v="2021"/>
    <x v="11"/>
    <n v="1"/>
    <n v="5"/>
    <s v="Coahuila de Zaragoza"/>
    <n v="0"/>
    <s v="Gobierno de la Entidad"/>
    <s v="Proyecto de Inversión de Infraestructura Social"/>
    <s v="Vivienda"/>
    <s v="Sin identificar"/>
    <s v="SECRETARIA DE INCLUSION Y DESARROLLO SOCIAL"/>
    <s v="111640"/>
    <s v="S"/>
    <n v="8"/>
    <n v="8"/>
    <n v="0"/>
    <s v="{meta1: {unidad_medida:Metros Cuadrados, meta:128.0, meta_modificada:128.0}}"/>
    <n v="1"/>
    <s v="{geo1: {cve_municipio:19, localidad:1, direccion:CALLE MANUEL ACUÑA COLONIA MORELOS, 26503 MORELOS, MORELOS COAHUILA DE ZARAGOZA  ENTRE CALLE CUAHUTEMOC Y CALLE XICOTENCATL,    ENTRE CALLE CUAHUTEMOC Y CALLE XICOTENCATL, lon:-100.88823978, lat:28.40787324}}"/>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28.0}}"/>
    <s v="{1956272/proyecto_INICIO, 1956272/proyecto_PROCESO, 1956272/proyecto_FIN}"/>
    <s v="En Ejecución"/>
    <s v="Validado avances"/>
    <s v="Sin observaciones"/>
    <s v="Sin observaciones"/>
  </r>
  <r>
    <n v="2022"/>
    <n v="1"/>
    <s v="COA210301958367"/>
    <s v="Proyecto de inversión"/>
    <n v="150000"/>
    <s v="{ff1: {ciclo_recurso:2021, ramo:33, modalidad:I, prog_pres:3, tipo_recurso:FEDERALES (APORTACIONES, SUBSIDIOS Y CONVENIOS), monto:150000.0, modificado:149750.02}}"/>
    <s v="CONSTRUCCION DE TECHOS LIGEROS EN MORELOS LOCALIDAD EJIDO ALAMOS - 169511"/>
    <n v="2021"/>
    <x v="11"/>
    <n v="1"/>
    <n v="5"/>
    <s v="Coahuila de Zaragoza"/>
    <n v="0"/>
    <s v="Gobierno de la Entidad"/>
    <s v="Proyecto de Inversión de Infraestructura Social"/>
    <s v="Vivienda"/>
    <s v="Sin identificar"/>
    <s v="SECRETARIA DE INCLUSION Y DESARROLLO SOCIAL"/>
    <s v="169511"/>
    <s v="S"/>
    <n v="8"/>
    <n v="8"/>
    <n v="0"/>
    <s v="{meta1: {unidad_medida:Metros Cuadrados, meta:18.0, meta_modificada:18.0}}"/>
    <n v="1"/>
    <s v="{geo1: {cve_municipio:19, localidad:24, direccion:CALLE GENERAL CEPEDA INTERIOR SN EJIDO LOS ÁLAMOS, 26517 LOS ÁLAMOS, MORELOS COAHUILA DE ZARAGOZA  ENTRE    Y  ,    SE REALIZARAN ACCIONES EN LA O LAS CALLES GENERAL CEPEDA MANUEL ACUÑA MANUEL R CADENA EMILIANO ZAPATA, lon:-100.94963192, lat:28.34818946}}"/>
    <d v="2021-09-01T00:00:00"/>
    <d v="2021-12-31T00:00:00"/>
    <n v="149750.01999999999"/>
    <n v="149750.01999999999"/>
    <n v="149749.94"/>
    <n v="149749.94"/>
    <n v="149749.94"/>
    <s v="{ctto1: {tipo_obra:Obra, numero_contrato:SIDS-SIS-053-21, contratista:C. OSCAR ALMANZA CALDERON, convocante:GOBIERNO DEL ESTADO DE COAHUILA DE ZARAGOZA, monto:1900598.29, importe_modificado:1900598.29}}"/>
    <s v="{meta1: {unidad_medida:Metros Cuadrados, avance:18.0}}"/>
    <s v="{1958367/proyecto_INICIO, 1958367/proyecto_PROCESO, 1958367/proyecto_FIN}"/>
    <s v="En Ejecución"/>
    <s v="Validado avances"/>
    <s v="Sin observaciones"/>
    <s v="Sin observaciones"/>
  </r>
  <r>
    <n v="2022"/>
    <n v="1"/>
    <s v="COA210201894689"/>
    <s v="Proyecto de inversión"/>
    <n v="150000"/>
    <s v="{ff1: {ciclo_recurso:2021, ramo:33, modalidad:I, prog_pres:3, tipo_recurso:FEDERALES (APORTACIONES, SUBSIDIOS Y CONVENIOS), monto:150000.0, modificado:149830.67}}"/>
    <s v="CONSTRUCCION DE TECHOS LIGEROS EN ACUÑA LOCALIDAD BUENA VISTA - 69962"/>
    <n v="2021"/>
    <x v="11"/>
    <n v="1"/>
    <n v="5"/>
    <s v="Coahuila de Zaragoza"/>
    <n v="0"/>
    <s v="Gobierno de la Entidad"/>
    <s v="Proyecto de Inversión de Infraestructura Social"/>
    <s v="Vivienda"/>
    <s v="Sin identificar"/>
    <s v="SECRETARIA DE INCLUSION Y DESARROLLO SOCIAL"/>
    <s v="69962"/>
    <s v="S"/>
    <n v="8"/>
    <n v="8"/>
    <n v="0"/>
    <s v="{meta1: {unidad_medida:Metros Cuadrados, meta:128.0, meta_modificada:128.0}}"/>
    <n v="1"/>
    <s v="{geo1: {cve_municipio:2, localidad:6, direccion:CALLE CONOCIDO INTERIOR DOMICILIO CONOCIDO EJIDO BUENA VISTA, 26309 BUENA VISTA, ACUÑA COAHUILA DE ZARAGOZA  ENTRE   Y  ,    SE REALIZARAN ACCIONES EN LA O LAS CALLES CONOCIDO, lon:-100.90907017, lat:29.24806759}}"/>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689/proyecto_PROCESO, 1894689/proyecto_INICIO, 1894689/proyecto_PROCESO, 1894689/proyecto_FIN}"/>
    <s v="Terminado"/>
    <s v="Validado avances"/>
    <s v="Sin observaciones"/>
    <s v="Sin observaciones"/>
  </r>
  <r>
    <n v="2022"/>
    <n v="1"/>
    <s v="COA210201894452"/>
    <s v="Proyecto de inversión"/>
    <n v="150000"/>
    <s v="{ff1: {ciclo_recurso:2021, ramo:33, modalidad:I, prog_pres:3, tipo_recurso:FEDERALES (APORTACIONES, SUBSIDIOS Y CONVENIOS), monto:150000.0, modificado:149830.67}}"/>
    <s v="CONSTRUCCION DE TECHOS LIGEROS EN ACUÑA LOCALIDAD SANTA CECILIA - 63647"/>
    <n v="2021"/>
    <x v="11"/>
    <n v="1"/>
    <n v="5"/>
    <s v="Coahuila de Zaragoza"/>
    <n v="0"/>
    <s v="Gobierno de la Entidad"/>
    <s v="Proyecto de Inversión de Infraestructura Social"/>
    <s v="Vivienda"/>
    <s v="Sin identificar"/>
    <s v="SECRETARIA DE INCLUSION Y DESARROLLO SOCIAL"/>
    <s v="63647"/>
    <s v="S"/>
    <n v="8"/>
    <n v="8"/>
    <n v="0"/>
    <s v="{meta1: {unidad_medida:Metros Cuadrados, meta:128.0, meta_modificada:128.0}}"/>
    <n v="1"/>
    <s v="{geo1: {cve_municipio:2, localidad:1, direccion:CALLE AMADO GUTIERREZ 970  INTERIOR SN COLONIA SANTA CECILIA, 26270 CIUDAD ACUÑA, ACUÑA COAHUILA DE ZARAGOZA  ENTRE  CALLE AQUILES SERDAN Y CALLE PINO SUAREZ,    SE REALIZARAN ACCIONES EN LA O LAS CALLES AQUILES SERDAN Y PINO S, lon:-100.93763127, lat:29.3041403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452/proyecto_INICIO, 1894452/proyecto_PROCESO, 1894452/proyecto_FIN}"/>
    <s v="Terminado"/>
    <s v="Validado avances"/>
    <s v="Sin observaciones"/>
    <s v="Sin observaciones"/>
  </r>
  <r>
    <n v="2022"/>
    <n v="1"/>
    <s v="COA210201894390"/>
    <s v="Proyecto de inversión"/>
    <n v="150000"/>
    <s v="{ff1: {ciclo_recurso:2021, ramo:33, modalidad:I, prog_pres:3, tipo_recurso:FEDERALES (APORTACIONES, SUBSIDIOS Y CONVENIOS), monto:150000.0, modificado:149830.67}}"/>
    <s v="CONSTRUCCION DE TECHOS LIGEROS EN ACUÑA LOCALIDAD BENITO JUAREZ - 63101"/>
    <n v="2021"/>
    <x v="11"/>
    <n v="1"/>
    <n v="5"/>
    <s v="Coahuila de Zaragoza"/>
    <n v="0"/>
    <s v="Gobierno de la Entidad"/>
    <s v="Proyecto de Inversión de Infraestructura Social"/>
    <s v="Vivienda"/>
    <s v="Sin identificar"/>
    <s v="SECRETARIA DE INCLUSION Y DESARROLLO SOCIAL"/>
    <s v="63101"/>
    <s v="S"/>
    <n v="8"/>
    <n v="8"/>
    <n v="0"/>
    <s v="{meta1: {unidad_medida:Metros Cuadrados, meta:128.0, meta_modificada:128.0}}"/>
    <n v="1"/>
    <s v="{geo1: {cve_municipio:2, localidad:1, direccion:CALLE GUERRERO 260  COLONIA BENITO JUÁREZ, 26215 CIUDAD ACUÑA, ACUÑA COAHUILA DE ZARAGOZA  ENTRE  CALLE LERDO DE TEJADA Y CALLE MARIANO MATAMOROS,    LAS ACCIONES SE REALIZARÁN ENTRE LERDO DE TEJADA Y MARIANO MATAMOROS, lon:-100.93350676, lat:29.32815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390/proyecto_INICIO, 1894390/proyecto_PROCESO, 1894390/proyecto_FIN}"/>
    <s v="Terminado"/>
    <s v="Validado avances"/>
    <s v="Sin observaciones"/>
    <s v="Sin observaciones"/>
  </r>
  <r>
    <n v="2022"/>
    <n v="1"/>
    <s v="COA210201894582"/>
    <s v="Proyecto de inversión"/>
    <n v="150000"/>
    <s v="{ff1: {ciclo_recurso:2021, ramo:33, modalidad:I, prog_pres:3, tipo_recurso:FEDERALES (APORTACIONES, SUBSIDIOS Y CONVENIOS), monto:150000.0, modificado:149830.67}}"/>
    <s v="CONSTRUCCION DE TECHOS LIGEROS EN TEOTIHUACAN PARTE ALTA   LOCALIDAD ACUÑA - 67379"/>
    <n v="2021"/>
    <x v="11"/>
    <n v="1"/>
    <n v="5"/>
    <s v="Coahuila de Zaragoza"/>
    <n v="0"/>
    <s v="Gobierno de la Entidad"/>
    <s v="Proyecto de Inversión de Infraestructura Social"/>
    <s v="Vivienda"/>
    <s v="Sin identificar"/>
    <s v="SECRETARIA DE INCLUSION Y DESARROLLO SOCIAL"/>
    <s v="67379"/>
    <s v="S"/>
    <n v="8"/>
    <n v="8"/>
    <n v="0"/>
    <s v="{meta1: {unidad_medida:Metros Cuadrados, meta:128.0, meta_modificada:128.0}}"/>
    <n v="1"/>
    <s v="{geo1: {cve_municipio:2, localidad:1, direccion:CALLE AQUILES SERDAN 1094  INTERIOR SN COLONIA TEOTIHUACAN PARTE ALTA, 26215 CIUDAD ACUÑA, ACUÑA COAHUILA DE ZARAGOZA  ENTRE   Y  ,    ENTRE SANTA CECILIA, lon:-100.93795816, lat:29.30459216}}"/>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894582/proyecto_INICIO, 1894582/proyecto_PROCESO, 1894582/proyecto_FIN}"/>
    <s v="Terminado"/>
    <s v="Validado avances"/>
    <s v="Sin observaciones"/>
    <s v="Sin observaciones"/>
  </r>
  <r>
    <n v="2022"/>
    <n v="1"/>
    <s v="COA210301958186"/>
    <s v="Proyecto de inversión"/>
    <n v="150000"/>
    <s v="{ff1: {ciclo_recurso:2021, ramo:33, modalidad:I, prog_pres:3, tipo_recurso:FEDERALES (APORTACIONES, SUBSIDIOS Y CONVENIOS), monto:150000.0, modificado:149830.67}}"/>
    <s v="CONSTRUCCION DE TECHOS LIGEROS EN ACUÑA  LOCALIDAD AEROPUERTO - 165194"/>
    <n v="2021"/>
    <x v="11"/>
    <n v="1"/>
    <n v="5"/>
    <s v="Coahuila de Zaragoza"/>
    <n v="0"/>
    <s v="Gobierno de la Entidad"/>
    <s v="Proyecto de Inversión de Infraestructura Social"/>
    <s v="Vivienda"/>
    <s v="Sin identificar"/>
    <s v="SECRETARIA DE INCLUSION Y DESARROLLO SOCIAL"/>
    <s v="165194"/>
    <s v="S"/>
    <n v="8"/>
    <n v="8"/>
    <n v="0"/>
    <s v="{meta1: {unidad_medida:Metros Cuadrados, meta:128.0, meta_modificada:128.0}}"/>
    <n v="1"/>
    <s v="{geo1: {cve_municipio:2, localidad:1, direccion:CALLE FUERZA AEREA MEXICANA 1640  INTERIOR SN COLONIA AEROPUERTO, 26230 CIUDAD ACUÑA, ACUÑA COAHUILA DE ZARAGOZA  ENTRE CALLE ESCUADRON 201  Y CALLE CARLOS ROVIROSA,    COLONIA AEROPUERTO ACUÑA COAHUILA, lon:-100.96854444, lat:29.3330809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128.0}}"/>
    <s v="{1958186/proyecto_PROCESO, 1958186/proyecto_INICIO, 1958186/proyecto_FIN}"/>
    <s v="Terminado"/>
    <s v="Validado avances"/>
    <s v="Sin observaciones"/>
    <s v="Sin observaciones"/>
  </r>
  <r>
    <n v="2022"/>
    <n v="1"/>
    <s v="COA210301958361"/>
    <s v="Proyecto de inversión"/>
    <n v="150000"/>
    <s v="{ff1: {ciclo_recurso:2021, ramo:33, modalidad:I, prog_pres:3, tipo_recurso:FEDERALES (APORTACIONES, SUBSIDIOS Y CONVENIOS), monto:150000.0, modificado:149830.67}}"/>
    <s v="CONSTRUCCION DE TECHO LIGERO EN ACUÑA LOCALIDAD CIUDAD ACUÑA ASENTAMIENTO AEROPUERTO - 169469"/>
    <n v="2021"/>
    <x v="11"/>
    <n v="1"/>
    <n v="5"/>
    <s v="Coahuila de Zaragoza"/>
    <n v="0"/>
    <s v="Gobierno de la Entidad"/>
    <s v="Proyecto de Inversión de Infraestructura Social"/>
    <s v="Vivienda"/>
    <s v="Sin identificar"/>
    <s v="SECRETARIA DE INCLUSION Y DESARROLLO SOCIAL"/>
    <s v="169469"/>
    <s v="S"/>
    <n v="8"/>
    <n v="8"/>
    <n v="0"/>
    <s v="{meta1: {unidad_medida:Metros cuadrados de construcción, meta:128.0, meta_modificada:128.0}}"/>
    <n v="1"/>
    <s v="{geo1: {cve_municipio:2, localidad:1, direccion:CALLE CLUB INTERAC 1274  INTERIOR SN COLONIA AEROPUERTO, 26230 CIUDAD ACUÑA, ACUÑA COAHUILA DE ZARAGOZA  ENTRE   Y  ,    CLUB INTERAC 1274 FUERZA AEREA MEXICANA 300 CLUB INTERAC 1640, CARLOS A. RUVIROSA 1385, COLONIA AEROPUERTO, lon:-100.97093282, lat:29.33163174}}"/>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de construcción, avance:128.0}}"/>
    <s v="{1958361/proyecto_PROCESO, 1958361/proyecto_INICIO, 1958361/proyecto_FIN}"/>
    <s v="Terminado"/>
    <s v="Validado avances"/>
    <s v="Sin observaciones"/>
    <s v="Sin observaciones"/>
  </r>
  <r>
    <n v="2022"/>
    <n v="1"/>
    <s v="COA210201893754"/>
    <s v="Proyecto de inversión"/>
    <n v="1554687.08"/>
    <s v="{ff1: {ciclo_recurso:2021, ramo:33, modalidad:I, prog_pres:3, tipo_recurso:FEDERALES (APORTACIONES, SUBSIDIOS Y CONVENIOS), monto:1554687.08, modificado:1543357.18}}"/>
    <s v="CONSTRUCCION DE LAS OBRAS DE AGUA POTABLE EN LA INCORPORACION DEL POZO PROFUNDO EXISTENTE INDUSTRIAL UNO HASTA LA RED DE DISTRIBUCION PRIMARIA EN EL SECTOR EN LA CIUDAD DE SABINAS COAHUILA - 35537"/>
    <n v="2021"/>
    <x v="11"/>
    <n v="1"/>
    <n v="5"/>
    <s v="Coahuila de Zaragoza"/>
    <n v="0"/>
    <s v="Gobierno de la Entidad"/>
    <s v="Proyecto de Inversión de Infraestructura Social"/>
    <s v="Agua y saneamiento"/>
    <s v="Sin identificar"/>
    <s v="SECRETARIA DE INCLUSION Y DESARROLLO SOCIAL"/>
    <s v="35537"/>
    <s v="S"/>
    <n v="987"/>
    <n v="986"/>
    <n v="0"/>
    <s v="{meta1: {unidad_medida:Metros lineales, meta:1387.0, meta_modificada:1387.0}}"/>
    <n v="1"/>
    <s v="{geo1: {cve_municipio:28, localidad:1, direccion:CALLE VALENTINO GOMEZ FARIAS INTERIOR SN ZONA INDUSTRIAL , 26749 SABINAS, SABINAS COAHUILA DE ZARAGOZA  ENTRE  CARRETERA A LAS CONCHAS Y CALLE SIERRA SANTA ROSA, CARRETERA 57  DE LA CALLE VALENTINO GOMEZ FARIAS A CARRETERA A LA, lon:-101.15383273, lat:27.88115567}}"/>
    <d v="2021-09-01T00:00:00"/>
    <d v="2021-12-31T00:00:00"/>
    <n v="1543357.18"/>
    <n v="1543357.18"/>
    <n v="1488832.94"/>
    <n v="1488832.94"/>
    <n v="1488832.94"/>
    <s v="{ctto1: {tipo_obra:Obra, numero_contrato:SIDS-SIS-014-21, contratista:GUADALUPE MICAELA SANCHEZ, convocante:GOBIERNO DEL ESTADO DE COAHUILA DE ZARAGOZA, monto:1543358.89, importe_modificado:1543358.89}}"/>
    <s v="{meta1: {unidad_medida:Metros lineales, avance:1387.0}}"/>
    <s v="{1893754/proyecto_INICIO, 1893754/proyecto_PROCESO, 1893754/proyecto_FIN}"/>
    <s v="En Ejecución"/>
    <s v="Validado avances"/>
    <s v="Sin observaciones"/>
    <s v="Sin observaciones"/>
  </r>
  <r>
    <n v="2022"/>
    <n v="1"/>
    <s v="COA210201893880"/>
    <s v="Proyecto de inversión"/>
    <n v="158087.70000000001"/>
    <s v="{ff1: {ciclo_recurso:2021, ramo:33, modalidad:I, prog_pres:3, tipo_recurso:FEDERALES (APORTACIONES, SUBSIDIOS Y CONVENIOS), monto:158087.7, modificado:158087.7}}"/>
    <s v="AMPLIACION DE ELECTRIFICACION EN MUZQUIZ LOCALIDAD PALAU ASENTAMIENTO CINCO DE FEBRERO - 43378"/>
    <n v="2021"/>
    <x v="11"/>
    <n v="1"/>
    <n v="5"/>
    <s v="Coahuila de Zaragoza"/>
    <n v="0"/>
    <s v="Gobierno de la Entidad"/>
    <s v="Proyecto de Inversión de Infraestructura Social"/>
    <s v="Urbanización"/>
    <s v="Sin identificar"/>
    <s v="SECRETARIA DE INCLUSION Y DESARROLLO SOCIAL"/>
    <s v="43378"/>
    <s v="S"/>
    <n v="4"/>
    <n v="4"/>
    <n v="0"/>
    <s v="{meta1: {unidad_medida:Conexione(s), meta:2.0, meta_modificada:2.0}}"/>
    <n v="1"/>
    <s v="{geo1: {cve_municipio:20, localidad:93, direccion:CALLE MARIA ALCALA INTERIOR SN RANCHERIA 5 DE FEBRERO, 26340 PALAÚ, MÚZQUIZ COAHUILA DE ZARAGOZA  ENTRE  CALLE GUADALUPE VICTORIA Y CALLE ROMAN CONTRERAS, CALLE MARGARITAS  45 METROS DE LA ESQUINA DE MARIA ALCALA Y MARGARITAS H, lon:-101.42589843, lat:27.88246614}}"/>
    <d v="2021-09-01T00:00:00"/>
    <d v="2021-12-31T00:00:00"/>
    <n v="158087.70000000001"/>
    <n v="158087.70000000001"/>
    <n v="158087.70000000001"/>
    <n v="158087.70000000001"/>
    <n v="158087.70000000001"/>
    <s v="{ctto1: {tipo_obra:Obra, numero_contrato:9400106539, contratista:COMISION FEDERAL DE ELECTRICIDAD DISTRIBUCION, convocante:GOBIERNO DEL ESTADO DE COAHUILA DE ZARAGOZA, monto:3469483.3, importe_modificado:3469483.3}}"/>
    <s v="{meta1: {unidad_medida:Conexione(s), avance:2.0}}"/>
    <s v="{1893880/proyecto_INICIO, 1893880/proyecto_PROCESO, 1893880/proyecto_FIN}"/>
    <s v="Terminado"/>
    <s v="Validado avances"/>
    <s v="Sin observaciones"/>
    <s v="Sin observaciones"/>
  </r>
  <r>
    <n v="2022"/>
    <n v="1"/>
    <s v="COA210402007893"/>
    <s v="Proyecto de inversión"/>
    <n v="16500"/>
    <s v="{ff1: {ciclo_recurso:2021, ramo:33, modalidad:I, prog_pres:3, tipo_recurso:FEDERALES (APORTACIONES, SUBSIDIOS Y CONVENIOS), monto:16500.0, modificado:15947.68}}"/>
    <s v="CONSTRUCCIÓN DE TECHO TERRADO  EN FRANCISCO I  MADERO LOCALIDAD EL VENADO ASENTAMIENTO EL VENADO - 227080"/>
    <n v="2021"/>
    <x v="11"/>
    <n v="1"/>
    <n v="5"/>
    <s v="Coahuila de Zaragoza"/>
    <n v="0"/>
    <s v="Gobierno de la Entidad"/>
    <s v="Proyecto de Inversión de Infraestructura Social"/>
    <s v="Vivienda"/>
    <s v="Sin identificar"/>
    <s v="SECRETARIA DE INCLUSION Y DESARROLLO SOCIAL"/>
    <s v="227080"/>
    <s v="S"/>
    <n v="2"/>
    <n v="2"/>
    <n v="0"/>
    <s v="{meta1: {unidad_medida:Metros Cuadrados, meta:16.0, meta_modificada:16.0}}"/>
    <n v="1"/>
    <s v="{geo1: {cve_municipio:9, localidad:58, direccion:EJIDO EL VENADO, 27920 EL VENADO, FRANCISCO I. MADERO COAHUILA DE ZARAGOZA  ENTRE    Y  ,    LAS ACCIONES SE REALIZARAN DENTRO DEL EJIDO EL VENADO EN EL MUNICIPIO DE FRANCISCO I. MADERO, lon:-103.16290571, lat:25.97583077}}"/>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3/proyecto_INICIO, 2007893/proyecto_PROCESO, 2007893/proyecto_FIN}"/>
    <s v="En Ejecución"/>
    <s v="Validado avances"/>
    <s v="Sin observaciones"/>
    <s v="Sin observaciones"/>
  </r>
  <r>
    <n v="2022"/>
    <n v="1"/>
    <s v="COA210402007896"/>
    <s v="Proyecto de inversión"/>
    <n v="16500"/>
    <s v="{ff1: {ciclo_recurso:2021, ramo:33, modalidad:I, prog_pres:3, tipo_recurso:FEDERALES (APORTACIONES, SUBSIDIOS Y CONVENIOS), monto:16500.0, modificado:15947.68}}"/>
    <s v="CONSTRUCCIÓN DE TECHO TERRADO EN FRANCISCO I  MADERO LOCALIDAD HIDALGO ASENTAMIENTO HIDALGO - 227097"/>
    <n v="2021"/>
    <x v="11"/>
    <n v="1"/>
    <n v="5"/>
    <s v="Coahuila de Zaragoza"/>
    <n v="0"/>
    <s v="Gobierno de la Entidad"/>
    <s v="Proyecto de Inversión de Infraestructura Social"/>
    <s v="Vivienda"/>
    <s v="Sin identificar"/>
    <s v="SECRETARIA DE INCLUSION Y DESARROLLO SOCIAL"/>
    <s v="227097"/>
    <s v="S"/>
    <n v="2"/>
    <n v="2"/>
    <n v="0"/>
    <s v="{meta1: {unidad_medida:Metros Cuadrados, meta:16.0, meta_modificada:16.0}}"/>
    <n v="1"/>
    <s v="{geo1: {cve_municipio:9, localidad:25, direccion:EJIDO HIDALGO, 27911 HIDALGO, FRANCISCO I. MADERO COAHUILA DE ZARAGOZA  ENTRE   Y  ,    EJIDO HIDALGO EN FRANCISCO I MADERO, lon:-103.28233751, lat:25.8167654}}"/>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6/proyecto_INICIO, 2007896/proyecto_PROCESO, 2007896/proyecto_FIN}"/>
    <s v="En Ejecución"/>
    <s v="Validado avances"/>
    <s v="Sin observaciones"/>
    <s v="Sin observaciones"/>
  </r>
  <r>
    <n v="2022"/>
    <n v="1"/>
    <s v="COA210402007949"/>
    <s v="Proyecto de inversión"/>
    <n v="16500"/>
    <s v="{ff1: {ciclo_recurso:2021, ramo:33, modalidad:I, prog_pres:3, tipo_recurso:FEDERALES (APORTACIONES, SUBSIDIOS Y CONVENIOS), monto:16500.0, modificado:15947.68}}"/>
    <s v="CONSTRUCCION DE TECHOS TERRADOS EN MATAMOROS LOCALIDAD MARAVILLAS - 227645"/>
    <n v="2021"/>
    <x v="11"/>
    <n v="1"/>
    <n v="5"/>
    <s v="Coahuila de Zaragoza"/>
    <n v="0"/>
    <s v="Gobierno de la Entidad"/>
    <s v="Proyecto de Inversión de Infraestructura Social"/>
    <s v="Vivienda"/>
    <s v="Sin identificar"/>
    <s v="SECRETARIA DE INCLUSION Y DESARROLLO SOCIAL"/>
    <s v="227645"/>
    <s v="S"/>
    <n v="2"/>
    <n v="2"/>
    <n v="0"/>
    <s v="{meta1: {unidad_medida:Metros Cuadrados, meta:16.0, meta_modificada:16.0}}"/>
    <n v="1"/>
    <s v="{geo1: {cve_municipio:17, localidad:1, direccion:CALLE MEJIA 330  INTERIOR SN COLONIA MARAVILLAS, 27453 MATAMOROS, MATAMOROS COAHUILA DE ZARAGOZA  ENTRE CALLE MARIANO MATAMOROS Y CALLE ZUA ZUA,    CALLE MEJIA ENTRE MATAMOROS Y ZUAZUA COLONIA MARAVILLAS MATAMOROS COAHUILA DE Z, lon:-103.22705905, lat:25.5336115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49/proyecto_INICIO, 2007949/proyecto_PROCESO, 2007949/proyecto_FIN}"/>
    <s v="En Ejecución"/>
    <s v="Validado avances"/>
    <s v="Sin observaciones"/>
    <s v="Sin observaciones"/>
  </r>
  <r>
    <n v="2022"/>
    <n v="1"/>
    <s v="COA210402007881"/>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SOLIDARIDAD - 227004"/>
    <n v="2021"/>
    <x v="11"/>
    <n v="1"/>
    <n v="5"/>
    <s v="Coahuila de Zaragoza"/>
    <n v="0"/>
    <s v="Gobierno de la Entidad"/>
    <s v="Proyecto de Inversión de Infraestructura Social"/>
    <s v="Vivienda"/>
    <s v="Sin identificar"/>
    <s v="SECRETARIA DE INCLUSION Y DESARROLLO SOCIAL"/>
    <s v="227004"/>
    <s v="S"/>
    <n v="2"/>
    <n v="2"/>
    <n v="0"/>
    <s v="{meta1: {unidad_medida:Metros Cuadrados, meta:16.0, meta_modificada:16.0}}"/>
    <n v="1"/>
    <s v="{geo1: {cve_municipio:9, localidad:1, direccion:CALLE ALLENDE 15  INTERIOR SN COLONIA SOLIDARIDAD, 27904 FRANCISCO I. MADERO (CHÁVEZ), FRANCISCO I. MADERO COAHUILA DE ZARAGOZA  ENTRE CALLE PEDRO MORENO Y CALLE JOSE MARIA MORELOS, CALLE LUIS DONALDO COLOSIO  ALLENDE 15 COL SO, lon:-103.26196056, lat:25.77524368}}"/>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1/proyecto_INICIO, 2007881/proyecto_PROCESO, 2007881/proyecto_FIN}"/>
    <s v="En Ejecución"/>
    <s v="Validado avances"/>
    <s v="Sin observaciones"/>
    <s v="Sin observaciones"/>
  </r>
  <r>
    <n v="2022"/>
    <n v="1"/>
    <s v="COA210402007891"/>
    <s v="Proyecto de inversión"/>
    <n v="16500"/>
    <s v="{ff1: {ciclo_recurso:2021, ramo:33, modalidad:I, prog_pres:3, tipo_recurso:FEDERALES (APORTACIONES, SUBSIDIOS Y CONVENIOS), monto:16500.0, modificado:15947.68}}"/>
    <s v="CONSTRUCCIÓN DE TECHO TERRADO EN FRANCISCO I  MADERO LOCALIDAD LAS VIRGINIAS ASENTAMIENTO LAS VIRGINIAS - 227056"/>
    <n v="2021"/>
    <x v="11"/>
    <n v="1"/>
    <n v="5"/>
    <s v="Coahuila de Zaragoza"/>
    <n v="0"/>
    <s v="Gobierno de la Entidad"/>
    <s v="Proyecto de Inversión de Infraestructura Social"/>
    <s v="Vivienda"/>
    <s v="Sin identificar"/>
    <s v="SECRETARIA DE INCLUSION Y DESARROLLO SOCIAL"/>
    <s v="227056"/>
    <s v="S"/>
    <n v="2"/>
    <n v="2"/>
    <n v="0"/>
    <s v="{meta1: {unidad_medida:Metros Cuadrados, meta:16.0, meta_modificada:16.0}}"/>
    <n v="1"/>
    <s v="{geo1: {cve_municipio:9, localidad:62, direccion:EJIDO LAS VIRGINIAS, 27918 LAS VIRGINIAS, FRANCISCO I. MADERO COAHUILA DE ZARAGOZA  ENTRE    Y  ,    LAS ACCIONES SE REALIZARAN DENTRO DEL EJIDO LAS VIRGINIAS EN EL MUNICIPIO DE FRANCISCO I. MADERO, lon:-103.27352893, lat:25.80131833}}"/>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1/proyecto_INICIO, 2007891/proyecto_PROCESO, 2007891/proyecto_FIN}"/>
    <s v="En Ejecución"/>
    <s v="Validado avances"/>
    <s v="Sin observaciones"/>
    <s v="Sin observaciones"/>
  </r>
  <r>
    <n v="2022"/>
    <n v="1"/>
    <s v="COA210402007895"/>
    <s v="Proyecto de inversión"/>
    <n v="16500"/>
    <s v="{ff1: {ciclo_recurso:2021, ramo:33, modalidad:I, prog_pres:3, tipo_recurso:FEDERALES (APORTACIONES, SUBSIDIOS Y CONVENIOS), monto:16500.0, modificado:15947.68}}"/>
    <s v="CONSTRUCCIÓN DE TECHO TERRADO EN FRANCISCO I  MADERO LOCALIDAD LA NUEVA TRINIDAD ASENTAMIENTO LA NUEVA TRINIDAD - 227093"/>
    <n v="2021"/>
    <x v="11"/>
    <n v="1"/>
    <n v="5"/>
    <s v="Coahuila de Zaragoza"/>
    <n v="0"/>
    <s v="Gobierno de la Entidad"/>
    <s v="Proyecto de Inversión de Infraestructura Social"/>
    <s v="Vivienda"/>
    <s v="Sin identificar"/>
    <s v="SECRETARIA DE INCLUSION Y DESARROLLO SOCIAL"/>
    <s v="227093"/>
    <s v="S"/>
    <n v="2"/>
    <n v="2"/>
    <n v="0"/>
    <s v="{meta1: {unidad_medida:Metros Cuadrados, meta:16.0, meta_modificada:16.0}}"/>
    <n v="1"/>
    <s v="{geo1: {cve_municipio:9, localidad:91, direccion:EJIDO LA NUEVA TRINIDAD, 27927 LA NUEVA TRINIDAD, FRANCISCO I. MADERO COAHUILA DE ZARAGOZA  ENTRE    Y  ,    LAS ACCIONES SE REALIZARAN DENTRO DEL EJIDO LA NUEVA TRINIDADEN EL MUNICIPIO DE FRANCISCO I. MADERO, lon:-103.28449379, lat:25.94693575}}"/>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5/proyecto_INICIO, 2007895/proyecto_PROCESO, 2007895/proyecto_FIN}"/>
    <s v="En Ejecución"/>
    <s v="Validado avances"/>
    <s v="Sin observaciones"/>
    <s v="Sin observaciones"/>
  </r>
  <r>
    <n v="2022"/>
    <n v="1"/>
    <s v="COA210402007944"/>
    <s v="Proyecto de inversión"/>
    <n v="16500"/>
    <s v="{ff1: {ciclo_recurso:2021, ramo:33, modalidad:I, prog_pres:3, tipo_recurso:FEDERALES (APORTACIONES, SUBSIDIOS Y CONVENIOS), monto:16500.0, modificado:15947.68}}"/>
    <s v="CONSTRUCCION DE TECHOS TERRADOS EN MATAMOROS LOCALIDAD ENRIQUE MARTINEZ Y MARTINEZ - 227613"/>
    <n v="2021"/>
    <x v="11"/>
    <n v="1"/>
    <n v="5"/>
    <s v="Coahuila de Zaragoza"/>
    <n v="0"/>
    <s v="Gobierno de la Entidad"/>
    <s v="Proyecto de Inversión de Infraestructura Social"/>
    <s v="Vivienda"/>
    <s v="Sin identificar"/>
    <s v="SECRETARIA DE INCLUSION Y DESARROLLO SOCIAL"/>
    <s v="227613"/>
    <s v="S"/>
    <n v="2"/>
    <n v="2"/>
    <n v="0"/>
    <s v="{meta1: {unidad_medida:Metros Cuadrados, meta:16.0, meta_modificada:16.0}}"/>
    <n v="1"/>
    <s v="{geo1: {cve_municipio:17, localidad:1, direccion:CALLE PIEDRAS NEGRAS 2112  INTERIOR SN COLONIA ENRIQUE MARTINEZ Y MARTINEZ, 27446 MATAMOROS, MATAMOROS COAHUILA DE ZARAGOZA  ENTRE CALLE GENERAL CEPEDA Y CALLE SALTILLO,    CALLE PIEDRAS NEGRAS ENTRE SALTILLO Y GENERAL CEPEDA C, lon:-103.25483258, lat:25.52915532}}"/>
    <d v="2021-09-01T00:00:00"/>
    <d v="2021-12-31T00:00:00"/>
    <n v="15947.68"/>
    <n v="15947.68"/>
    <n v="15376.23"/>
    <n v="15376.23"/>
    <n v="15376.23"/>
    <s v="{ctto1: {tipo_obra:Obra, numero_contrato:SIDS-SIS-039-21, contratista:CONTRATISTAS INTEGRALES, S.A. DE C.V., convocante:GOBIERNO DEL ESTADO DE COAHUILA DE ZARAGOZA, monto:1293542.91, importe_modificado:1293542.91}}"/>
    <s v="{meta1: {unidad_medida:Metros Cuadrados, avance:16.0}}"/>
    <s v="{2007944/proyecto_INICIO, 2007944/proyecto_FIN, 2007944/proyecto_PROCESO}"/>
    <s v="En Ejecución"/>
    <s v="Validado avances"/>
    <s v="Sin observaciones"/>
    <s v="Sin observaciones"/>
  </r>
  <r>
    <n v="2022"/>
    <n v="1"/>
    <s v="COA210402007885"/>
    <s v="Proyecto de inversión"/>
    <n v="16500"/>
    <s v="{ff1: {ciclo_recurso:2021, ramo:33, modalidad:I, prog_pres:3, tipo_recurso:FEDERALES (APORTACIONES, SUBSIDIOS Y CONVENIOS), monto:16500.0, modificado:15947.68}}"/>
    <s v="CONSTRUCCIÓN DE TECHO TERRADO  EN FRANCISCO I  MADERO LOCALIDAD FRANCISCO I  MADERO  CHÁVEZ  ASENTAMIENTO NUEVO JABONCILLO - 227028"/>
    <n v="2021"/>
    <x v="11"/>
    <n v="1"/>
    <n v="5"/>
    <s v="Coahuila de Zaragoza"/>
    <n v="0"/>
    <s v="Gobierno de la Entidad"/>
    <s v="Proyecto de Inversión de Infraestructura Social"/>
    <s v="Vivienda"/>
    <s v="Sin identificar"/>
    <s v="SECRETARIA DE INCLUSION Y DESARROLLO SOCIAL"/>
    <s v="227028"/>
    <s v="S"/>
    <n v="2"/>
    <n v="2"/>
    <n v="0"/>
    <s v="{meta1: {unidad_medida:Metros Cuadrados, meta:16.0, meta_modificada:16.0}}"/>
    <n v="1"/>
    <s v="{geo1: {cve_municipio:9, localidad:1, direccion:CALLE LAZARO CARDENAS 17  INTERIOR SN COLONIA NUEVO JABONCILLO, 27906 FRANCISCO I. MADERO (CHÁVEZ), FRANCISCO I. MADERO COAHUILA DE ZARAGOZA  ENTRE CALLE 6 DE OCTUBRE Y CARRETERA A ENTRONQUE, CALLE HERMEREGILDO GALEANA  LAZARO , lon:-103.269394, lat:25.76350949}}"/>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5/proyecto_PROCESO, 2007885/proyecto_INICIO, 2007885/proyecto_FIN}"/>
    <s v="En Ejecución"/>
    <s v="Validado avances"/>
    <s v="Sin observaciones"/>
    <s v="Sin observaciones"/>
  </r>
  <r>
    <n v="2022"/>
    <n v="1"/>
    <s v="COA210402007888"/>
    <s v="Proyecto de inversión"/>
    <n v="16500"/>
    <s v="{ff1: {ciclo_recurso:2021, ramo:33, modalidad:I, prog_pres:3, tipo_recurso:FEDERALES (APORTACIONES, SUBSIDIOS Y CONVENIOS), monto:16500.0, modificado:15947.68}}"/>
    <s v="CONSTRUCCIÓN DE TECHO TERRADO EN FRANCISCO I  MADERO LOCALIDAD LEQUEITIO ASENTAMIENTO LEQUEITIO - 227046"/>
    <n v="2021"/>
    <x v="11"/>
    <n v="1"/>
    <n v="5"/>
    <s v="Coahuila de Zaragoza"/>
    <n v="0"/>
    <s v="Gobierno de la Entidad"/>
    <s v="Proyecto de Inversión de Infraestructura Social"/>
    <s v="Vivienda"/>
    <s v="Sin identificar"/>
    <s v="SECRETARIA DE INCLUSION Y DESARROLLO SOCIAL"/>
    <s v="227046"/>
    <s v="S"/>
    <n v="2"/>
    <n v="2"/>
    <n v="0"/>
    <s v="{meta1: {unidad_medida:Metros Cuadrados, meta:16.0, meta_modificada:16.0}}"/>
    <n v="1"/>
    <s v="{geo1: {cve_municipio:9, localidad:28, direccion:EJIDO LEQUEITIO, 27915 LEQUEITIO, FRANCISCO I. MADERO COAHUILA DE ZARAGOZA  ENTRE    Y  ,    LAS ACCIONES SE REALIZARAN DENTRO DEL EJIDO LEQUEITIO EN EL MUNICIPIO DE FRANCISCO I. MADERO, lon:-103.27895905, lat:25.84588211}}"/>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8/proyecto_INICIO, 2007888/proyecto_PROCESO, 2007888/proyecto_FIN}"/>
    <s v="En Ejecución"/>
    <s v="Validado avances"/>
    <s v="Sin observaciones"/>
    <s v="Sin observaciones"/>
  </r>
  <r>
    <n v="2022"/>
    <n v="1"/>
    <s v="COA210402008422"/>
    <s v="Proyecto de inversión"/>
    <n v="16500"/>
    <s v="{ff1: {ciclo_recurso:2021, ramo:33, modalidad:I, prog_pres:3, tipo_recurso:FEDERALES (APORTACIONES, SUBSIDIOS Y CONVENIOS), monto:16500.0, modificado:15947.68}}"/>
    <s v="CONSTRUCCION DE TECHOS TERRADOS EN EJIDO LOS ROSALES SAN PEDRO - 240872"/>
    <n v="2021"/>
    <x v="11"/>
    <n v="1"/>
    <n v="5"/>
    <s v="Coahuila de Zaragoza"/>
    <n v="0"/>
    <s v="Gobierno de la Entidad"/>
    <s v="Proyecto de Inversión de Infraestructura Social"/>
    <s v="Vivienda"/>
    <s v="Sin identificar"/>
    <s v="SECRETARIA DE INCLUSION Y DESARROLLO SOCIAL"/>
    <s v="240872"/>
    <s v="S"/>
    <n v="2"/>
    <n v="2"/>
    <n v="0"/>
    <s v="{meta1: {unidad_medida:Metros cuadrados de construcción, meta:16.0, meta_modificada:16.0}}"/>
    <n v="1"/>
    <s v="{geo1: {cve_municipio:33, localidad:614, direccion:CALLE MORELOS COLONIA , 27800 LOS ROSALES, SAN PEDRO COAHUILA DE ZARAGOZA  ENTRE    Y  ,    CALLE MORELOS INTERIOR  CP. 00000 LOS ROSALES SAN PEDRO COAHUILA DE ZARAGOZA, lon:-103.04338748, lat:25.7100417}}"/>
    <d v="2021-10-04T00:00:00"/>
    <d v="2021-12-31T00:00:00"/>
    <n v="15947.68"/>
    <n v="15947.68"/>
    <n v="15503.87"/>
    <n v="15503.87"/>
    <n v="15503.87"/>
    <s v="{ctto1: {tipo_obra:Obra, numero_contrato:SIDS-SIS-069-21, contratista:PROYECTOS CONSTRUCTIVOS ALTO, S.A. DE C.V., convocante:GOBIERNO DEL ESTADO DE COAHUILA DE ZARAGOZA, monto:303005.92, importe_modificado:303005.92}}"/>
    <s v="{meta1: {unidad_medida:Metros cuadrados de construcción, avance:16.0}}"/>
    <s v="{2008422/proyecto_INICIO, 2008422/proyecto_PROCESO, 2008422/proyecto_FIN}"/>
    <s v="En Ejecución"/>
    <s v="Validado avances"/>
    <s v="Sin observaciones"/>
    <s v="Sin observaciones"/>
  </r>
  <r>
    <n v="2022"/>
    <n v="1"/>
    <s v="COA210402007965"/>
    <s v="Proyecto de inversión"/>
    <n v="16500"/>
    <s v="{ff1: {ciclo_recurso:2021, ramo:33, modalidad:I, prog_pres:3, tipo_recurso:FEDERALES (APORTACIONES, SUBSIDIOS Y CONVENIOS), monto:16500.0, modificado:15947.68}}"/>
    <s v="CONSTRUCCION DE TECHOS TERRADOS EN MATAMOROS LOCALIDAD IGNACIO ZARAGOZA - 227813"/>
    <n v="2021"/>
    <x v="11"/>
    <n v="1"/>
    <n v="5"/>
    <s v="Coahuila de Zaragoza"/>
    <n v="0"/>
    <s v="Gobierno de la Entidad"/>
    <s v="Proyecto de Inversión de Infraestructura Social"/>
    <s v="Vivienda"/>
    <s v="Sin identificar"/>
    <s v="SECRETARIA DE INCLUSION Y DESARROLLO SOCIAL"/>
    <s v="227813"/>
    <s v="S"/>
    <n v="2"/>
    <n v="2"/>
    <n v="0"/>
    <s v="{meta1: {unidad_medida:Metros Cuadrados, meta:16.0, meta_modificada:16.0}}"/>
    <n v="1"/>
    <s v="{geo1: {cve_municipio:17, localidad:1, direccion:CALLE PRIMERA 760  INTERIOR SN COLONIA IGNACIO ZARAGOZA, 27442 MATAMOROS, MATAMOROS COAHUILA DE ZARAGOZA  ENTRE CALLE ACUÑA Y CALLE SEGUNDA,    CALLE PRIMERA ENTRE ACUÑA Y SEGUNDA COLONIA IGNACIO ZARAGOZA MATAMOROS COAHUILA, lon:-103.23776356, lat:25.51905645}}"/>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5/proyecto_INICIO, 2007965/proyecto_FIN, 2007965/proyecto_PROCESO}"/>
    <s v="En Ejecución"/>
    <s v="Validado avances"/>
    <s v="Sin observaciones"/>
    <s v="Sin observaciones"/>
  </r>
  <r>
    <n v="2022"/>
    <n v="1"/>
    <s v="COA210402007968"/>
    <s v="Proyecto de inversión"/>
    <n v="16500"/>
    <s v="{ff1: {ciclo_recurso:2021, ramo:33, modalidad:I, prog_pres:3, tipo_recurso:FEDERALES (APORTACIONES, SUBSIDIOS Y CONVENIOS), monto:16500.0, modificado:15947.68}}"/>
    <s v="CONSTRUCCION DE TECHOS TERRADOS EN MATAMOROS LOCALIDAD LUIS DONALDO COLOSIO - 227826"/>
    <n v="2021"/>
    <x v="11"/>
    <n v="1"/>
    <n v="5"/>
    <s v="Coahuila de Zaragoza"/>
    <n v="0"/>
    <s v="Gobierno de la Entidad"/>
    <s v="Proyecto de Inversión de Infraestructura Social"/>
    <s v="Vivienda"/>
    <s v="Sin identificar"/>
    <s v="SECRETARIA DE INCLUSION Y DESARROLLO SOCIAL"/>
    <s v="227826"/>
    <s v="S"/>
    <n v="2"/>
    <n v="2"/>
    <n v="0"/>
    <s v="{meta1: {unidad_medida:Metros Cuadrados, meta:16.0, meta_modificada:16.0}}"/>
    <n v="1"/>
    <s v="{geo1: {cve_municipio:17, localidad:1, direccion:CALLE GUERRERO 1858  INTERIOR SN COLONIA LUIS DONALDO COLOSIO, 27446 MATAMOROS, MATAMOROS COAHUILA DE ZARAGOZA  ENTRE CALLE FRANCISCO ALATORRE Y CALLE JOSE CORTINAS,    CALLE GUERRERO ENTRE FRANCISCO ALATORRE Y JOSE CORTINAS CO, lon:-103.22968454, lat:25.51579406}}"/>
    <d v="2021-09-01T00:00:00"/>
    <d v="2021-12-31T00:00:00"/>
    <n v="15947.68"/>
    <n v="15947.68"/>
    <n v="15376.23"/>
    <n v="15376.23"/>
    <n v="15376.23"/>
    <s v="{ctto1: {tipo_obra:Obra, numero_contrato:SIDS-SIS-071-21, contratista:PROYECTOS CONSTRUCTIVOS ALTO, S.A. DE C.V., convocante:GOBIERNO DEL ESTADO DE COAHUILA DE ZARAGOZA, monto:239215.2, importe_modificado:239215.2}}"/>
    <s v="{meta1: {unidad_medida:Metros Cuadrados, avance:16.0}}"/>
    <s v="{2007968/proyecto_INICIO, 2007968/proyecto_PROCESO, 2007968/proyecto_FIN}"/>
    <s v="En Ejecución"/>
    <s v="Validado avances"/>
    <s v="Sin observaciones"/>
    <s v="Sin observaciones"/>
  </r>
  <r>
    <n v="2022"/>
    <n v="1"/>
    <s v="COA210402007890"/>
    <s v="Proyecto de inversión"/>
    <n v="16500"/>
    <s v="{ff1: {ciclo_recurso:2021, ramo:33, modalidad:I, prog_pres:3, tipo_recurso:FEDERALES (APORTACIONES, SUBSIDIOS Y CONVENIOS), monto:16500.0, modificado:15947.68}}"/>
    <s v="CONSTRUCCIÓN DE TECHO TERRADO  EN FRANCISCO I  MADERO LOCALIDAD SAN AGUSTÍN DE ULÚA ASENTAMIENTO SAN AGUSTÍN DE ULÚA - 227051"/>
    <n v="2021"/>
    <x v="11"/>
    <n v="1"/>
    <n v="5"/>
    <s v="Coahuila de Zaragoza"/>
    <n v="0"/>
    <s v="Gobierno de la Entidad"/>
    <s v="Proyecto de Inversión de Infraestructura Social"/>
    <s v="Vivienda"/>
    <s v="Sin identificar"/>
    <s v="SECRETARIA DE INCLUSION Y DESARROLLO SOCIAL"/>
    <s v="227051"/>
    <s v="S"/>
    <n v="2"/>
    <n v="2"/>
    <n v="0"/>
    <s v="{meta1: {unidad_medida:Metros Cuadrados, meta:16.0, meta_modificada:16.0}}"/>
    <n v="1"/>
    <s v="{geo1: {cve_municipio:9, localidad:44, direccion:EJIDO SAN AGUSTÍN DE ULÚA, 27917 SAN AGUSTÍN DE ULÚA, FRANCISCO I. MADERO COAHUILA DE ZARAGOZA  ENTRE    Y  ,    LAS ACCIONES SE REALIZARAN DENTRO DEL EJIDO SAN AGUSTIN DE ULUA EN EL MUNICIPIO FRANCISCO I. MADERO, lon:-103.22168322, lat:25.8063712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90/proyecto_INICIO, 2007890/proyecto_PROCESO, 2007890/proyecto_FIN}"/>
    <s v="En Ejecución"/>
    <s v="Validado avances"/>
    <s v="Sin observaciones"/>
    <s v="Sin observaciones"/>
  </r>
  <r>
    <n v="2022"/>
    <n v="1"/>
    <s v="COA210402007972"/>
    <s v="Proyecto de inversión"/>
    <n v="16500"/>
    <s v="{ff1: {ciclo_recurso:2021, ramo:33, modalidad:I, prog_pres:3, tipo_recurso:FEDERALES (APORTACIONES, SUBSIDIOS Y CONVENIOS), monto:16500.0, modificado:15947.68}}"/>
    <s v="CONSTRUCCIÓN DE TECHO TERRADO EN TORREÓN LOCALIDAD TORREÓN ASENTAMIENTO LA UNIÓN - 227851"/>
    <n v="2021"/>
    <x v="11"/>
    <n v="1"/>
    <n v="5"/>
    <s v="Coahuila de Zaragoza"/>
    <n v="0"/>
    <s v="Gobierno de la Entidad"/>
    <s v="Proyecto de Inversión de Infraestructura Social"/>
    <s v="Vivienda"/>
    <s v="Sin identificar"/>
    <s v="SECRETARIA DE INCLUSION Y DESARROLLO SOCIAL"/>
    <s v="227851"/>
    <s v="S"/>
    <n v="2"/>
    <n v="2"/>
    <n v="0"/>
    <s v="{meta1: {unidad_medida:Metros Cuadrados, meta:16.0, meta_modificada:16.0}}"/>
    <n v="1"/>
    <s v="{geo1: {cve_municipio:35, localidad:1, direccion:CALLE PRIMORDIALES 36  INTERIOR SN EJIDO LA UNIÓN, 27108 TORREÓN, TORREÓN COAHUILA DE ZARAGOZA  ENTRE CALLE PRIMORDIALES 36 Y CALLE LIBERTAD, BRECHA BUEN GOBIERNO  CALLE PRIMORDIALES   36 , INTERIOR EJIDO   LA UNIÓN, CP. 27108 , lon:-103.41247008, lat:25.5994837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72/proyecto_INICIO, 2007972/proyecto_PROCESO, 2007972/proyecto_FIN}"/>
    <s v="Terminado"/>
    <s v="Validado avances"/>
    <s v="Sin observaciones"/>
    <s v="Sin observaciones"/>
  </r>
  <r>
    <n v="2022"/>
    <n v="1"/>
    <s v="COA210402007991"/>
    <s v="Proyecto de inversión"/>
    <n v="16500"/>
    <s v="{ff1: {ciclo_recurso:2021, ramo:33, modalidad:I, prog_pres:3, tipo_recurso:FEDERALES (APORTACIONES, SUBSIDIOS Y CONVENIOS), monto:16500.0, modificado:15947.68}}"/>
    <s v="CONSTRUCCIÓN DE TECHO TERRADO  EN TORREÓN LOCALIDAD TORREÓN ASENTAMIENTO CIUDAD LAS NAZAS - 227942"/>
    <n v="2021"/>
    <x v="11"/>
    <n v="1"/>
    <n v="5"/>
    <s v="Coahuila de Zaragoza"/>
    <n v="0"/>
    <s v="Gobierno de la Entidad"/>
    <s v="Proyecto de Inversión de Infraestructura Social"/>
    <s v="Vivienda"/>
    <s v="Sin identificar"/>
    <s v="SECRETARIA DE INCLUSION Y DESARROLLO SOCIAL"/>
    <s v="227942"/>
    <s v="S"/>
    <n v="2"/>
    <n v="2"/>
    <n v="0"/>
    <s v="{meta1: {unidad_medida:Metros Cuadrados, meta:16.0, meta_modificada:16.0}}"/>
    <n v="1"/>
    <s v="{geo1: {cve_municipio:35, localidad:1, direccion:CALLE SIERRA MORENA 604  INTERIOR SN COLONIA CIUDAD DE LAS NAZAS, 27087 TORREÓN, TORREÓN COAHUILA DE ZARAGOZA  ENTRE CALLE SIERRA MORENA Y CALLE SIERRA BLANCA, CALLE CERRO LAS CASITAS  LAS ACCIONES SE REALIZARÁN EN CALLE SIERRA, lon:-103.3579214, lat:25.54536828}}"/>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1/proyecto_INICIO, 2007991/proyecto_PROCESO, 2007991/proyecto_FIN}"/>
    <s v="Terminado"/>
    <s v="Validado avances"/>
    <s v="Sin observaciones"/>
    <s v="Sin observaciones"/>
  </r>
  <r>
    <n v="2022"/>
    <n v="1"/>
    <s v="COA210402007998"/>
    <s v="Proyecto de inversión"/>
    <n v="16500"/>
    <s v="{ff1: {ciclo_recurso:2021, ramo:33, modalidad:I, prog_pres:3, tipo_recurso:FEDERALES (APORTACIONES, SUBSIDIOS Y CONVENIOS), monto:16500.0, modificado:15947.68}}"/>
    <s v="CONSTRUCCIÓN DE TECHO TERRADO EN TORREÓN LOCALIDAD TORREÓN ASENTAMIENTO FRACCIONAMIENTO SAN AGUSTIN - 227967"/>
    <n v="2021"/>
    <x v="11"/>
    <n v="1"/>
    <n v="5"/>
    <s v="Coahuila de Zaragoza"/>
    <n v="0"/>
    <s v="Gobierno de la Entidad"/>
    <s v="Proyecto de Inversión de Infraestructura Social"/>
    <s v="Vivienda"/>
    <s v="Sin identificar"/>
    <s v="SECRETARIA DE INCLUSION Y DESARROLLO SOCIAL"/>
    <s v="227967"/>
    <s v="S"/>
    <n v="2"/>
    <n v="2"/>
    <n v="0"/>
    <s v="{meta1: {unidad_medida:Metros Cuadrados, meta:16.0, meta_modificada:16.0}}"/>
    <n v="1"/>
    <s v="{geo1: {cve_municipio:35, localidad:1, direccion:CALLE JOSE EMILIO PACHECO 352  INTERIOR SN FRACCIONAMIENTO SAN AGUSTÍN, 27400 TORREÓN, TORREÓN COAHUILA DE ZARAGOZA  ENTRE CALLE JOSE EMILIO PACHECO Y CALLE FERNANDO DEL PASO, CALLE AMADO NERVO  LA ACCION SE REALIZARA EN CALLE , lon:-103.36644727, lat:25.5821563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7998/proyecto_INICIO, 2007998/proyecto_PROCESO, 2007998/proyecto_FIN}"/>
    <s v="Terminado"/>
    <s v="Validado avances"/>
    <s v="Sin observaciones"/>
    <s v="Sin observaciones"/>
  </r>
  <r>
    <n v="2022"/>
    <n v="1"/>
    <s v="COA210402008105"/>
    <s v="Proyecto de inversión"/>
    <n v="16500"/>
    <s v="{ff1: {ciclo_recurso:2021, ramo:33, modalidad:I, prog_pres:3, tipo_recurso:FEDERALES (APORTACIONES, SUBSIDIOS Y CONVENIOS), monto:16500.0, modificado:15947.68}}"/>
    <s v="CONSTRUCCIÓN DE TECHO TERRADO  EN TORREÓN LOCALIDAD TORREÓN ASENTAMIENTO VALLE LA ROSITA - 228553"/>
    <n v="2021"/>
    <x v="11"/>
    <n v="1"/>
    <n v="5"/>
    <s v="Coahuila de Zaragoza"/>
    <n v="0"/>
    <s v="Gobierno de la Entidad"/>
    <s v="Proyecto de Inversión de Infraestructura Social"/>
    <s v="Vivienda"/>
    <s v="Sin identificar"/>
    <s v="SECRETARIA DE INCLUSION Y DESARROLLO SOCIAL"/>
    <s v="228553"/>
    <s v="S"/>
    <n v="2"/>
    <n v="2"/>
    <n v="0"/>
    <s v="{meta1: {unidad_medida:Metros Cuadrados, meta:16.0, meta_modificada:16.0}}"/>
    <n v="1"/>
    <s v="{geo1: {cve_municipio:35, localidad:1, direccion:BOULEVARD LAGO PATZCUARO INTERIOR SN COLONIA VALLE LA ROSITA, 27297 TORREÓN, TORREÓN COAHUILA DE ZARAGOZA  ENTRE CALLE LAGO PATZCUARO  Y CALLE LAGO PORTEÑO, CALLE DIAGONAL DE LAS FUENTES  LA ACCION SE REALIZARA EN BOULEVARD LAG, lon:-103.37405971, lat:25.4937884}}"/>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5/proyecto_INICIO, 2008105/proyecto_PROCESO, 2008105/proyecto_FIN}"/>
    <s v="Terminado"/>
    <s v="Validado avances"/>
    <s v="Sin observaciones"/>
    <s v="Sin observaciones"/>
  </r>
  <r>
    <n v="2022"/>
    <n v="1"/>
    <s v="COA210402008108"/>
    <s v="Proyecto de inversión"/>
    <n v="16500"/>
    <s v="{ff1: {ciclo_recurso:2021, ramo:33, modalidad:I, prog_pres:3, tipo_recurso:FEDERALES (APORTACIONES, SUBSIDIOS Y CONVENIOS), monto:16500.0, modificado:15947.68}}"/>
    <s v="CONSTRUCCIÓN DE TECHO TERRADO EN TORREÓN LOCALIDAD TORREÓN ASENTAMIENTO VALLE LA ROSITA - 228590"/>
    <n v="2021"/>
    <x v="11"/>
    <n v="1"/>
    <n v="5"/>
    <s v="Coahuila de Zaragoza"/>
    <n v="0"/>
    <s v="Gobierno de la Entidad"/>
    <s v="Proyecto de Inversión de Infraestructura Social"/>
    <s v="Vivienda"/>
    <s v="Sin identificar"/>
    <s v="SECRETARIA DE INCLUSION Y DESARROLLO SOCIAL"/>
    <s v="228590"/>
    <s v="S"/>
    <n v="2"/>
    <n v="2"/>
    <n v="0"/>
    <s v="{meta1: {unidad_medida:Metros Cuadrados, meta:16.0, meta_modificada:16.0}}"/>
    <n v="1"/>
    <s v="{geo1: {cve_municipio:35, localidad:1, direccion:CALLE LAGUNA DE LA ROSITA INTERIOR SN COLONIA VALLE LA ROSITA, 27297 TORREÓN, TORREÓN COAHUILA DE ZARAGOZA  ENTRE CALLE LAGUNA DE LA ROSITA Y CALLE ARIES, CALLE LAGUNA DEL SUR  LA ACCION SE REALIZARA EN CALLE LAGUNA DE LA ROSIT, lon:-103.37447428, lat:25.49677736}}"/>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16.0}}"/>
    <s v="{2008108/proyecto_INICIO, 2008108/proyecto_PROCESO, 2008108/proyecto_FIN}"/>
    <s v="Terminado"/>
    <s v="Validado avances"/>
    <s v="Sin observaciones"/>
    <s v="Sin observaciones"/>
  </r>
  <r>
    <n v="2022"/>
    <n v="1"/>
    <s v="COA210201895468"/>
    <s v="Proyecto de inversión"/>
    <n v="16500"/>
    <s v="{ff1: {ciclo_recurso:2021, ramo:33, modalidad:I, prog_pres:3, tipo_recurso:FEDERALES (APORTACIONES, SUBSIDIOS Y CONVENIOS), monto:16500.0, modificado:16169.29}}"/>
    <s v="CONSTRUCCION DE TECHOS TERRADOS EN EJIDO SAN JULIAN MATAMOROS - 87310"/>
    <n v="2021"/>
    <x v="11"/>
    <n v="1"/>
    <n v="5"/>
    <s v="Coahuila de Zaragoza"/>
    <n v="0"/>
    <s v="Gobierno de la Entidad"/>
    <s v="Proyecto de Inversión de Infraestructura Social"/>
    <s v="Vivienda"/>
    <s v="Sin identificar"/>
    <s v="SECRETARIA DE INCLUSION Y DESARROLLO SOCIAL"/>
    <s v="87310"/>
    <s v="S"/>
    <n v="2"/>
    <n v="2"/>
    <n v="0"/>
    <s v="{meta1: {unidad_medida:Metros cuadrados de construcción, meta:16.0, meta_modificada:16.0}}"/>
    <n v="1"/>
    <s v="{geo1: {cve_municipio:17, localidad:124, direccion:EJIDO SAN JULIÁN, 27470 SAN JULIÁN, MATAMOROS COAHUILA DE ZARAGOZA  ENTRE   Y  ,    DOMICILIO CONOCIDO EN EJIDO SAN JULIAN MATAMOROS COAHUILA, lon:-103.30435091, lat:25.44260978}}"/>
    <d v="2021-09-01T00:00:00"/>
    <d v="2021-12-31T00:00:00"/>
    <n v="16169.29"/>
    <n v="16169.29"/>
    <n v="4850.79"/>
    <n v="4850.79"/>
    <n v="4850.79"/>
    <s v="{ctto1: {tipo_obra:Obra, numero_contrato:SIDS-SIS-039-21, contratista:CONTRATISTAS INTEGRALES, S.A. DE C.V., convocante:GOBIERNO DEL ESTADO DE COAHUILA DE ZARAGOZA, monto:1293542.91, importe_modificado:1293542.91}}"/>
    <s v="{meta1: {unidad_medida:Metros cuadrados de construcción, avance:5.0}}"/>
    <s v="{1895468/proyecto_INICIO, 1895468/proyecto_PROCESO}"/>
    <s v="En Ejecución"/>
    <s v="Validado avances"/>
    <s v="Sin observaciones"/>
    <s v="Sin observaciones"/>
  </r>
  <r>
    <n v="2022"/>
    <n v="1"/>
    <s v="COA210301958473"/>
    <s v="Proyecto de inversión"/>
    <n v="16500"/>
    <s v="{ff1: {ciclo_recurso:2021, ramo:33, modalidad:I, prog_pres:3, tipo_recurso:FEDERALES (APORTACIONES, SUBSIDIOS Y CONVENIOS), monto:16500.0, modificado:16169.29}}"/>
    <s v="CONSTRUCCION DE TECHOS TERRADOS EN MATAMOROS LOCALIDAD EL GALEME - 171221"/>
    <n v="2021"/>
    <x v="11"/>
    <n v="1"/>
    <n v="5"/>
    <s v="Coahuila de Zaragoza"/>
    <n v="0"/>
    <s v="Gobierno de la Entidad"/>
    <s v="Proyecto de Inversión de Infraestructura Social"/>
    <s v="Vivienda"/>
    <s v="Sin identificar"/>
    <s v="SECRETARIA DE INCLUSION Y DESARROLLO SOCIAL"/>
    <s v="171221"/>
    <s v="S"/>
    <n v="2"/>
    <n v="2"/>
    <n v="0"/>
    <s v="{meta1: {unidad_medida:Metros Cuadrados, meta:16.0, meta_modificada:16.0}}"/>
    <n v="1"/>
    <s v="{geo1: {cve_municipio:17, localidad:1, direccion:PRIVADA CAROLINAS 654  INTERIOR SN COLONIA GALEME, 27443 MATAMOROS, MATAMOROS COAHUILA DE ZARAGOZA  ENTRE CALLE RAYON Y CALLE MUZQUIZ,    SE REALIZARAN ACCIONES EN LA O LAS CALLES PRIV CAROLINAS, lon:-103.22145467, lat:25.5232110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3/proyecto_INICIO, 1958473/proyecto_PROCESO}"/>
    <s v="En Ejecución"/>
    <s v="Validado avances"/>
    <s v="Sin observaciones"/>
    <s v="Sin observaciones"/>
  </r>
  <r>
    <n v="2022"/>
    <n v="1"/>
    <s v="COA210301958483"/>
    <s v="Proyecto de inversión"/>
    <n v="16500"/>
    <s v="{ff1: {ciclo_recurso:2021, ramo:33, modalidad:I, prog_pres:3, tipo_recurso:FEDERALES (APORTACIONES, SUBSIDIOS Y CONVENIOS), monto:16500.0, modificado:16169.29}}"/>
    <s v="CONSTRUCCION DE TECHOS TERRADOS EN MATAMOROS LOCALIDAD EL GALEME - 171673"/>
    <n v="2021"/>
    <x v="11"/>
    <n v="1"/>
    <n v="5"/>
    <s v="Coahuila de Zaragoza"/>
    <n v="0"/>
    <s v="Gobierno de la Entidad"/>
    <s v="Proyecto de Inversión de Infraestructura Social"/>
    <s v="Vivienda"/>
    <s v="Sin identificar"/>
    <s v="SECRETARIA DE INCLUSION Y DESARROLLO SOCIAL"/>
    <s v="171673"/>
    <s v="S"/>
    <n v="2"/>
    <n v="2"/>
    <n v="0"/>
    <s v="{meta1: {unidad_medida:Metros Cuadrados, meta:16.0, meta_modificada:16.0}}"/>
    <n v="1"/>
    <s v="{geo1: {cve_municipio:17, localidad:1, direccion:AVENIDA COMONFORT INTERIOR SN COLONIA GALEME, 27443 MATAMOROS, MATAMOROS COAHUILA DE ZARAGOZA  ENTRE CALLE GUILLERMO PRIETO Y CALLE FIERRO,    SE REALIZARAN ACCIONES EN LA O LAS CALLES AV. COMONFORT, lon:-103.23314938, lat:25.5259304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3/proyecto_INICIO, 1958483/proyecto_PROCESO}"/>
    <s v="En Ejecución"/>
    <s v="Validado avances"/>
    <s v="Sin observaciones"/>
    <s v="Sin observaciones"/>
  </r>
  <r>
    <n v="2022"/>
    <n v="1"/>
    <s v="COA210301958487"/>
    <s v="Proyecto de inversión"/>
    <n v="16500"/>
    <s v="{ff1: {ciclo_recurso:2021, ramo:33, modalidad:I, prog_pres:3, tipo_recurso:FEDERALES (APORTACIONES, SUBSIDIOS Y CONVENIOS), monto:16500.0, modificado:16169.29}}"/>
    <s v="CONSTRUCCION DE TECHOS TERRADOS EN MATAMOROS LOCALIDAD CENTRO - 171688"/>
    <n v="2021"/>
    <x v="11"/>
    <n v="1"/>
    <n v="5"/>
    <s v="Coahuila de Zaragoza"/>
    <n v="0"/>
    <s v="Gobierno de la Entidad"/>
    <s v="Proyecto de Inversión de Infraestructura Social"/>
    <s v="Vivienda"/>
    <s v="Sin identificar"/>
    <s v="SECRETARIA DE INCLUSION Y DESARROLLO SOCIAL"/>
    <s v="171688"/>
    <s v="S"/>
    <n v="2"/>
    <n v="2"/>
    <n v="0"/>
    <s v="{meta1: {unidad_medida:Metros Cuadrados, meta:16.0, meta_modificada:16.0}}"/>
    <n v="1"/>
    <s v="{geo1: {cve_municipio:17, localidad:1, direccion:CALLE NIÑOS HEROES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7/proyecto_INICIO, 1958487/proyecto_PROCESO}"/>
    <s v="En Ejecución"/>
    <s v="Validado avances"/>
    <s v="Sin observaciones"/>
    <s v="Sin observaciones"/>
  </r>
  <r>
    <n v="2022"/>
    <n v="1"/>
    <s v="COA210301958493"/>
    <s v="Proyecto de inversión"/>
    <n v="16500"/>
    <s v="{ff1: {ciclo_recurso:2021, ramo:33, modalidad:I, prog_pres:3, tipo_recurso:FEDERALES (APORTACIONES, SUBSIDIOS Y CONVENIOS), monto:16500.0, modificado:16169.29}}"/>
    <s v="CONSTRUCCION DE TECHOS TERRADOS EN MATAMOROS LOCALIDAD OSCAR GONZALEZ - 171835"/>
    <n v="2021"/>
    <x v="11"/>
    <n v="1"/>
    <n v="5"/>
    <s v="Coahuila de Zaragoza"/>
    <n v="0"/>
    <s v="Gobierno de la Entidad"/>
    <s v="Proyecto de Inversión de Infraestructura Social"/>
    <s v="Vivienda"/>
    <s v="Sin identificar"/>
    <s v="SECRETARIA DE INCLUSION Y DESARROLLO SOCIAL"/>
    <s v="171835"/>
    <s v="S"/>
    <n v="2"/>
    <n v="2"/>
    <n v="0"/>
    <s v="{meta1: {unidad_medida:Metros Cuadrados, meta:16.0, meta_modificada:16.0}}"/>
    <n v="1"/>
    <s v="{geo1: {cve_municipio:17, localidad:1, direccion:PRIVADA INSURGENTES INTERIOR SN COLONIA OSCAR GONZÁLEZ, 27445 MATAMOROS, MATAMOROS COAHUILA DE ZARAGOZA  ENTRE CALLE ESCOBEDO Y CALLE LEONA VICARIO,    SE REALIZARAN ACCIONES EN LA O LAS CALLES PRIV. INSURGENTES, lon:-103.23625692, lat:25.5341770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93/proyecto_INICIO, 1958493/proyecto_PROCESO}"/>
    <s v="En Ejecución"/>
    <s v="Validado avances"/>
    <s v="Sin observaciones"/>
    <s v="Sin observaciones"/>
  </r>
  <r>
    <n v="2022"/>
    <n v="1"/>
    <s v="COA210301958475"/>
    <s v="Proyecto de inversión"/>
    <n v="16500"/>
    <s v="{ff1: {ciclo_recurso:2021, ramo:33, modalidad:I, prog_pres:3, tipo_recurso:FEDERALES (APORTACIONES, SUBSIDIOS Y CONVENIOS), monto:16500.0, modificado:16169.29}}"/>
    <s v="CONSTRUCCION DE TECHOS TERRADOS EN MATAMOROS LOCALIDAD LAS CAROLINAS - 171267"/>
    <n v="2021"/>
    <x v="11"/>
    <n v="1"/>
    <n v="5"/>
    <s v="Coahuila de Zaragoza"/>
    <n v="0"/>
    <s v="Gobierno de la Entidad"/>
    <s v="Proyecto de Inversión de Infraestructura Social"/>
    <s v="Vivienda"/>
    <s v="Sin identificar"/>
    <s v="SECRETARIA DE INCLUSION Y DESARROLLO SOCIAL"/>
    <s v="171267"/>
    <s v="S"/>
    <n v="2"/>
    <n v="2"/>
    <n v="0"/>
    <s v="{meta1: {unidad_medida:Metros Cuadrados, meta:16.0, meta_modificada:16.0}}"/>
    <n v="1"/>
    <s v="{geo1: {cve_municipio:17, localidad:1, direccion:INTERIOR SN COLONIA LAS CAROLINAS, 27466 MATAMOROS, MATAMOROS COAHUILA DE ZARAGOZA  ENTRE   Y  ,    SE REALIZARAN ACCIONES EN LA O LAS CALLES SIN NOMBRE DE CALLE Y NUMERO, lon:-103.22162633, lat:25.5225526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5/proyecto_INICIO, 1958475/proyecto_PROCESO}"/>
    <s v="En Ejecución"/>
    <s v="Validado avances"/>
    <s v="Sin observaciones"/>
    <s v="Sin observaciones"/>
  </r>
  <r>
    <n v="2022"/>
    <n v="1"/>
    <s v="COA210301958486"/>
    <s v="Proyecto de inversión"/>
    <n v="16500"/>
    <s v="{ff1: {ciclo_recurso:2021, ramo:33, modalidad:I, prog_pres:3, tipo_recurso:FEDERALES (APORTACIONES, SUBSIDIOS Y CONVENIOS), monto:16500.0, modificado:16169.29}}"/>
    <s v="CONSTRUCCION DE TECHOS TERRADOS EN MATAMOROS LOCALIDAD CENTRO - 171687"/>
    <n v="2021"/>
    <x v="11"/>
    <n v="1"/>
    <n v="5"/>
    <s v="Coahuila de Zaragoza"/>
    <n v="0"/>
    <s v="Gobierno de la Entidad"/>
    <s v="Proyecto de Inversión de Infraestructura Social"/>
    <s v="Vivienda"/>
    <s v="Sin identificar"/>
    <s v="SECRETARIA DE INCLUSION Y DESARROLLO SOCIAL"/>
    <s v="171687"/>
    <s v="S"/>
    <n v="2"/>
    <n v="2"/>
    <n v="0"/>
    <s v="{meta1: {unidad_medida:Metros Cuadrados, meta:16.0, meta_modificada:16.0}}"/>
    <n v="1"/>
    <s v="{geo1: {cve_municipio:17, localidad:1, direccion:CALLE NIÑOS HEROES 404  INTERIOR SN COLONIA MATAMOROS CENTRO, 27440 MATAMOROS, MATAMOROS COAHUILA DE ZARAGOZA  ENTRE CALLE 5 DE MAYO Y CALLE ZUAZUA,    SE REALIZARAN ACCIONES EN LA O LAS CALLES NIÑOS HEROES, lon:-103.22783032, lat:25.52863035}}"/>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6/proyecto_INICIO, 1958486/proyecto_PROCESO}"/>
    <s v="En Ejecución"/>
    <s v="Validado avances"/>
    <s v="Sin observaciones"/>
    <s v="Sin observaciones"/>
  </r>
  <r>
    <n v="2022"/>
    <n v="1"/>
    <s v="COA210201895499"/>
    <s v="Proyecto de inversión"/>
    <n v="16500"/>
    <s v="{ff1: {ciclo_recurso:2021, ramo:33, modalidad:I, prog_pres:3, tipo_recurso:FEDERALES (APORTACIONES, SUBSIDIOS Y CONVENIOS), monto:16500.0, modificado:16169.29}}"/>
    <s v="CONSTRUCCION DE TECHO TERRADO EN MATAMOROS LOCALIDAD UNION DEL BARREAL ASENTAMIENTO UNION DEL BARREAL - 87735"/>
    <n v="2021"/>
    <x v="11"/>
    <n v="1"/>
    <n v="5"/>
    <s v="Coahuila de Zaragoza"/>
    <n v="0"/>
    <s v="Gobierno de la Entidad"/>
    <s v="Proyecto de Inversión de Infraestructura Social"/>
    <s v="Vivienda"/>
    <s v="Sin identificar"/>
    <s v="SECRETARIA DE INCLUSION Y DESARROLLO SOCIAL"/>
    <s v="87735"/>
    <s v="S"/>
    <n v="2"/>
    <n v="2"/>
    <n v="0"/>
    <s v="{meta1: {unidad_medida:Metros cuadrados de construcción, meta:16.0, meta_modificada:16.0}}"/>
    <n v="1"/>
    <s v="{geo1: {cve_municipio:17, localidad:5, direccion:INTERIOR SN EJIDO UNIÓN DEL BARREAL, 27474 UNIÓN DEL BARREAL, MATAMOROS COAHUILA DE ZARAGOZA  ENTRE   Y  ,    DOMICILIO CONOCIDO EJIDO UNION DEL BARREAL MATAMOROS COAHUILA DE ZARAGOZA, lon:-103.15997751, lat:25.4265062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de construcción, avance:5.0}}"/>
    <s v="{1895499/proyecto_INICIO, 1895499/proyecto_PROCESO}"/>
    <s v="En Ejecución"/>
    <s v="Validado avances"/>
    <s v="Sin observaciones"/>
    <s v="Sin observaciones"/>
  </r>
  <r>
    <n v="2022"/>
    <n v="1"/>
    <s v="COA210301958442"/>
    <s v="Proyecto de inversión"/>
    <n v="16500"/>
    <s v="{ff1: {ciclo_recurso:2021, ramo:33, modalidad:I, prog_pres:3, tipo_recurso:FEDERALES (APORTACIONES, SUBSIDIOS Y CONVENIOS), monto:16500.0, modificado:16169.29}}"/>
    <s v="CONSTRUCCION DE TECHOS TERRADOS EN MATAMOROS LOCALIDAD EJIDAL - 170782"/>
    <n v="2021"/>
    <x v="11"/>
    <n v="1"/>
    <n v="5"/>
    <s v="Coahuila de Zaragoza"/>
    <n v="0"/>
    <s v="Gobierno de la Entidad"/>
    <s v="Proyecto de Inversión de Infraestructura Social"/>
    <s v="Vivienda"/>
    <s v="Sin identificar"/>
    <s v="SECRETARIA DE INCLUSION Y DESARROLLO SOCIAL"/>
    <s v="170782"/>
    <s v="S"/>
    <n v="2"/>
    <n v="2"/>
    <n v="0"/>
    <s v="{meta1: {unidad_medida:Metros Cuadrados, meta:16.0, meta_modificada:16.0}}"/>
    <n v="1"/>
    <s v="{geo1: {cve_municipio:17, localidad:1, direccion:CALLE LEONA VICARIO 12  INTERIOR SN COLONIA EJIDAL Y DEPORTIVA, 27443 MATAMOROS, MATAMOROS COAHUILA DE ZARAGOZA  ENTRE  CALLE MEJIA Y CALLE ZUAZUA,    SE REALIZARAN ACCIONES EN LA O LAS CALLES LEONA VICARIO, lon:-103.2359235, lat:25.5348413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42/proyecto_INICIO, 1958442/proyecto_PROCESO}"/>
    <s v="En Ejecución"/>
    <s v="Validado avances"/>
    <s v="Sin observaciones"/>
    <s v="Sin observaciones"/>
  </r>
  <r>
    <n v="2022"/>
    <n v="1"/>
    <s v="COA210301958424"/>
    <s v="Proyecto de inversión"/>
    <n v="16500"/>
    <s v="{ff1: {ciclo_recurso:2021, ramo:33, modalidad:I, prog_pres:3, tipo_recurso:FEDERALES (APORTACIONES, SUBSIDIOS Y CONVENIOS), monto:16500.0, modificado:16169.29}}"/>
    <s v="CONSTRUCCION DE TECHOS TERRADOS EN MATAMOROS LOCALIDAD EJIDO SANTA CECILIA - 170405"/>
    <n v="2021"/>
    <x v="11"/>
    <n v="1"/>
    <n v="5"/>
    <s v="Coahuila de Zaragoza"/>
    <n v="0"/>
    <s v="Gobierno de la Entidad"/>
    <s v="Proyecto de Inversión de Infraestructura Social"/>
    <s v="Vivienda"/>
    <s v="Sin identificar"/>
    <s v="SECRETARIA DE INCLUSION Y DESARROLLO SOCIAL"/>
    <s v="170405"/>
    <s v="S"/>
    <n v="2"/>
    <n v="2"/>
    <n v="0"/>
    <s v="{meta1: {unidad_medida:Metros Cuadrados, meta:16.0, meta_modificada:16.0}}"/>
    <n v="1"/>
    <s v="{geo1: {cve_municipio:17, localidad:448, direccion:EJIDO SANTA CECILIA, 27477 SANTA CECILIA, MATAMOROS COAHUILA DE ZARAGOZA  ENTRE    Y  ,    SE REALIZARAN ACCIONES EN LA O LAS CALLES 1.2 KM DE MATAMOROS, lon:-103.29929227, lat:25.6519467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24/proyecto_INICIO, 1958424/proyecto_PROCESO}"/>
    <s v="En Ejecución"/>
    <s v="Validado avances"/>
    <s v="Sin observaciones"/>
    <s v="Sin observaciones"/>
  </r>
  <r>
    <n v="2022"/>
    <n v="1"/>
    <s v="COA210301958453"/>
    <s v="Proyecto de inversión"/>
    <n v="16500"/>
    <s v="{ff1: {ciclo_recurso:2021, ramo:33, modalidad:I, prog_pres:3, tipo_recurso:FEDERALES (APORTACIONES, SUBSIDIOS Y CONVENIOS), monto:16500.0, modificado:16169.29}}"/>
    <s v="CONSTRUCCION DE TECHOS TERRADOS EN MATAMOROS LOCALIDAD CHALET - 170901"/>
    <n v="2021"/>
    <x v="11"/>
    <n v="1"/>
    <n v="5"/>
    <s v="Coahuila de Zaragoza"/>
    <n v="0"/>
    <s v="Gobierno de la Entidad"/>
    <s v="Proyecto de Inversión de Infraestructura Social"/>
    <s v="Vivienda"/>
    <s v="Sin identificar"/>
    <s v="SECRETARIA DE INCLUSION Y DESARROLLO SOCIAL"/>
    <s v="170901"/>
    <s v="S"/>
    <n v="2"/>
    <n v="2"/>
    <n v="0"/>
    <s v="{meta1: {unidad_medida:Metros Cuadrados, meta:16.0, meta_modificada:16.0}}"/>
    <n v="1"/>
    <s v="{geo1: {cve_municipio:17, localidad:1, direccion:AVENIDA CINCO DE MAYO 515  INTERIOR SN COLONIA EL CHALET, 27447 MATAMOROS, MATAMOROS COAHUILA DE ZARAGOZA  ENTRE CALLE LIBERTAD Y CALLE LERDO,    SE REALIZARAN ACCIONES EN LA O LAS CALLES CINCO DE MAYO, lon:-103.23139924, lat:25.53337918}}"/>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53/proyecto_INICIO, 1958453/proyecto_PROCESO}"/>
    <s v="En Ejecución"/>
    <s v="Validado avances"/>
    <s v="Sin observaciones"/>
    <s v="Sin observaciones"/>
  </r>
  <r>
    <n v="2022"/>
    <n v="1"/>
    <s v="COA210301958489"/>
    <s v="Proyecto de inversión"/>
    <n v="16500"/>
    <s v="{ff1: {ciclo_recurso:2021, ramo:33, modalidad:I, prog_pres:3, tipo_recurso:FEDERALES (APORTACIONES, SUBSIDIOS Y CONVENIOS), monto:16500.0, modificado:16169.29}}"/>
    <s v="CONSTRUCCION DE TECHOS TERRADOS EN MATAMOROS LOCALIDAD JESUS AGUILERA - 171817"/>
    <n v="2021"/>
    <x v="11"/>
    <n v="1"/>
    <n v="5"/>
    <s v="Coahuila de Zaragoza"/>
    <n v="0"/>
    <s v="Gobierno de la Entidad"/>
    <s v="Proyecto de Inversión de Infraestructura Social"/>
    <s v="Vivienda"/>
    <s v="Sin identificar"/>
    <s v="SECRETARIA DE INCLUSION Y DESARROLLO SOCIAL"/>
    <s v="171817"/>
    <s v="S"/>
    <n v="2"/>
    <n v="2"/>
    <n v="0"/>
    <s v="{meta1: {unidad_medida:Metros Cuadrados, meta:16.0, meta_modificada:16.0}}"/>
    <n v="1"/>
    <s v="{geo1: {cve_municipio:17, localidad:1, direccion:CALLE 10 DE MAYO 885  INTERIOR SN COLONIA JESÚS AGUILERA LUNA, 27449 MATAMOROS, MATAMOROS COAHUILA DE ZARAGOZA  ENTRE CALLE 20 DE NOVIEMBRE Y CALLE MARIANO ORTIZ,    SE REALIZARAN ACCIONES EN LA O LAS CALLES 10 DE MAYO, lon:-103.23027679, lat:25.54273057}}"/>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9/proyecto_INICIO, 1958489/proyecto_PROCESO}"/>
    <s v="En Ejecución"/>
    <s v="Validado avances"/>
    <s v="Sin observaciones"/>
    <s v="Sin observaciones"/>
  </r>
  <r>
    <n v="2022"/>
    <n v="1"/>
    <s v="COA210301958476"/>
    <s v="Proyecto de inversión"/>
    <n v="16500"/>
    <s v="{ff1: {ciclo_recurso:2021, ramo:33, modalidad:I, prog_pres:3, tipo_recurso:FEDERALES (APORTACIONES, SUBSIDIOS Y CONVENIOS), monto:16500.0, modificado:16169.29}}"/>
    <s v="CONSTRUCCION DE TECHOS TERRADOS EN MATAMOROS LOCALIDAD EL GALEME - 171296"/>
    <n v="2021"/>
    <x v="11"/>
    <n v="1"/>
    <n v="5"/>
    <s v="Coahuila de Zaragoza"/>
    <n v="0"/>
    <s v="Gobierno de la Entidad"/>
    <s v="Proyecto de Inversión de Infraestructura Social"/>
    <s v="Vivienda"/>
    <s v="Sin identificar"/>
    <s v="SECRETARIA DE INCLUSION Y DESARROLLO SOCIAL"/>
    <s v="171296"/>
    <s v="S"/>
    <n v="2"/>
    <n v="2"/>
    <n v="0"/>
    <s v="{meta1: {unidad_medida:Metros Cuadrados, meta:16.0, meta_modificada:16.0}}"/>
    <n v="1"/>
    <s v="{geo1: {cve_municipio:17, localidad:1, direccion:CALLE ORTEGA 656  INTERIOR SN COLONIA GALEME, 27443 MATAMOROS, MATAMOROS COAHUILA DE ZARAGOZA  ENTRE CALLE INDEPENDENCIA Y CALLE M. HIDALGO,    SE REALIZARAN ACCIONES EN LA O LAS CALLES ORTEGA, lon:-103.22422576, lat:25.527584}}"/>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76/proyecto_INICIO, 1958476/proyecto_PROCESO}"/>
    <s v="En Ejecución"/>
    <s v="Validado avances"/>
    <s v="Sin observaciones"/>
    <s v="Sin observaciones"/>
  </r>
  <r>
    <n v="2022"/>
    <n v="1"/>
    <s v="COA210301958484"/>
    <s v="Proyecto de inversión"/>
    <n v="16500"/>
    <s v="{ff1: {ciclo_recurso:2021, ramo:33, modalidad:I, prog_pres:3, tipo_recurso:FEDERALES (APORTACIONES, SUBSIDIOS Y CONVENIOS), monto:16500.0, modificado:16169.29}}"/>
    <s v="CONSTRUCCION DE TECHOS TERRADOS EN MATAMOROS LOCALIDAD CENTRO - 171676"/>
    <n v="2021"/>
    <x v="11"/>
    <n v="1"/>
    <n v="5"/>
    <s v="Coahuila de Zaragoza"/>
    <n v="0"/>
    <s v="Gobierno de la Entidad"/>
    <s v="Proyecto de Inversión de Infraestructura Social"/>
    <s v="Vivienda"/>
    <s v="Sin identificar"/>
    <s v="SECRETARIA DE INCLUSION Y DESARROLLO SOCIAL"/>
    <s v="171676"/>
    <s v="S"/>
    <n v="2"/>
    <n v="2"/>
    <n v="0"/>
    <s v="{meta1: {unidad_medida:Metros Cuadrados, meta:16.0, meta_modificada:16.0}}"/>
    <n v="1"/>
    <s v="{geo1: {cve_municipio:17, localidad:1, direccion:CALLE ALATORRE 214  INTERIOR SN COLONIA MATAMOROS CENTRO, 27440 MATAMOROS, MATAMOROS COAHUILA DE ZARAGOZA  ENTRE CALLE INDEPENDENCIA Y CALLE ZARAGOZA,    SE REALIZARAN ACCIONES EN LA O LAS CALLES ALATORRE, lon:-103.22791615, lat:25.52859163}}"/>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4/proyecto_INICIO, 1958484/proyecto_PROCESO}"/>
    <s v="En Ejecución"/>
    <s v="Validado avances"/>
    <s v="Sin observaciones"/>
    <s v="Sin observaciones"/>
  </r>
  <r>
    <n v="2022"/>
    <n v="1"/>
    <s v="COA210301958485"/>
    <s v="Proyecto de inversión"/>
    <n v="16500"/>
    <s v="{ff1: {ciclo_recurso:2021, ramo:33, modalidad:I, prog_pres:3, tipo_recurso:FEDERALES (APORTACIONES, SUBSIDIOS Y CONVENIOS), monto:16500.0, modificado:16169.29}}"/>
    <s v="CONSTRUCCION DE TECHOS TERRADOS EN MATAMOROS LOCALIDAD CENTRO - 171678"/>
    <n v="2021"/>
    <x v="11"/>
    <n v="1"/>
    <n v="5"/>
    <s v="Coahuila de Zaragoza"/>
    <n v="0"/>
    <s v="Gobierno de la Entidad"/>
    <s v="Proyecto de Inversión de Infraestructura Social"/>
    <s v="Vivienda"/>
    <s v="Sin identificar"/>
    <s v="SECRETARIA DE INCLUSION Y DESARROLLO SOCIAL"/>
    <s v="171678"/>
    <s v="S"/>
    <n v="2"/>
    <n v="2"/>
    <n v="0"/>
    <s v="{meta1: {unidad_medida:Metros Cuadrados, meta:16.0, meta_modificada:16.0}}"/>
    <n v="1"/>
    <s v="{geo1: {cve_municipio:17, localidad:1, direccion:CALLE ALATORRE INTERIOR SN COLONIA MATAMOROS CENTRO, 27440 MATAMOROS, MATAMOROS COAHUILA DE ZARAGOZA  ENTRE CALLE INDEPENDENCIA Y CALLE ZARAGOZA,    SE REALIZARAN ACCIONES EN LA O LAS CALLES ALATORRE, lon:-103.22791615, lat:25.5285529}}"/>
    <d v="2021-09-01T00:00:00"/>
    <d v="2021-12-31T00:00:00"/>
    <n v="16169.29"/>
    <n v="16169.29"/>
    <n v="4871.88"/>
    <n v="4871.88"/>
    <n v="4871.88"/>
    <s v="{ctto1: {tipo_obra:Obra, numero_contrato:SIDS-SIS-039-21, contratista:CONTRATISTAS INTEGRALES, S.A. DE C.V., convocante:GOBIERNO DEL ESTADO DE COAHUILA DE ZARAGOZA, monto:1293542.91, importe_modificado:1293542.91}}"/>
    <s v="{meta1: {unidad_medida:Metros Cuadrados, avance:5.0}}"/>
    <s v="{1958485/proyecto_INICIO, 1958485/proyecto_PROCESO}"/>
    <s v="En Ejecución"/>
    <s v="Validado avances"/>
    <s v="Sin observaciones"/>
    <s v="Sin observaciones"/>
  </r>
  <r>
    <n v="2022"/>
    <n v="1"/>
    <s v="COA210301955701"/>
    <s v="Proyecto de inversión"/>
    <n v="16500"/>
    <s v="{ff1: {ciclo_recurso:2021, ramo:33, modalidad:I, prog_pres:3, tipo_recurso:FEDERALES (APORTACIONES, SUBSIDIOS Y CONVENIOS), monto:16500.0, modificado:16228.68}}"/>
    <s v="CONSTRUCCION DE TECHOS TERRADOS EN SIERRA MOJADA LOCALIDAD LAS LILAS - 108902"/>
    <n v="2021"/>
    <x v="11"/>
    <n v="1"/>
    <n v="5"/>
    <s v="Coahuila de Zaragoza"/>
    <n v="0"/>
    <s v="Gobierno de la Entidad"/>
    <s v="Proyecto de Inversión de Infraestructura Social"/>
    <s v="Vivienda"/>
    <s v="Sin identificar"/>
    <s v="SECRETARIA DE INCLUSION Y DESARROLLO SOCIAL"/>
    <s v="108902"/>
    <s v="S"/>
    <n v="2"/>
    <n v="2"/>
    <n v="0"/>
    <s v="{meta1: {unidad_medida:Metros Cuadrados, meta:16.0, meta_modificada:16.0}}"/>
    <n v="1"/>
    <s v="{geo1: {cve_municipio:34, localidad:72, direccion:EJIDO LAS LILAS, 27600 MOHOVANO DE LAS LILAS (SANTA MARÍA), SIERRA MOJADA COAHUILA DE ZARAGOZA  ENTRE   Y  ,    SE REALIZARAN ACCIONES EN LA O LAS CALLES MOHOVANO DE LAS LILAS SANTA MARÍA SIERRA MOJADA COAHUILA DE ZARAGOZA, lon:-103.62447833, lat:26.69493953}}"/>
    <d v="2021-09-01T00:00:00"/>
    <d v="2021-12-31T00:00:00"/>
    <n v="16228.68"/>
    <n v="16228.68"/>
    <n v="16189.53"/>
    <n v="16189.53"/>
    <n v="16189.53"/>
    <s v="{ctto1: {tipo_obra:Obra, numero_contrato:SIDS-SIS-033-21, contratista:POLIGONO93 ARQUITECTOS, S.A. DE C.V., convocante:GOBIERNO DEL ESTADO DE COAHUILA DE ZARAGOZA, monto:811433.92, importe_modificado:811433.92}}"/>
    <s v="{meta1: {unidad_medida:Metros Cuadrados, avance:16.0}}"/>
    <s v="{1955701/proyecto_PROCESO, 1955701/proyecto_INICIO, 1955701/proyecto_PROCESO, 1955701/proyecto_FIN}"/>
    <s v="En Ejecución"/>
    <s v="Validado avances"/>
    <s v="Sin observaciones"/>
    <s v="Sin observaciones"/>
  </r>
  <r>
    <n v="2022"/>
    <n v="1"/>
    <s v="COA210301955683"/>
    <s v="Proyecto de inversión"/>
    <n v="16500"/>
    <s v="{ff1: {ciclo_recurso:2021, ramo:33, modalidad:I, prog_pres:3, tipo_recurso:FEDERALES (APORTACIONES, SUBSIDIOS Y CONVENIOS), monto:16500.0, modificado:16228.68}}"/>
    <s v="CONSTRUCCION DE TECHOS TERRADOS EN SIERRA MOJADA LOCALIDAD SAN JUAN DE ASTILLEROS - 108616"/>
    <n v="2021"/>
    <x v="11"/>
    <n v="1"/>
    <n v="5"/>
    <s v="Coahuila de Zaragoza"/>
    <n v="0"/>
    <s v="Gobierno de la Entidad"/>
    <s v="Proyecto de Inversión de Infraestructura Social"/>
    <s v="Vivienda"/>
    <s v="Sin identificar"/>
    <s v="SECRETARIA DE INCLUSION Y DESARROLLO SOCIAL"/>
    <s v="108616"/>
    <s v="S"/>
    <n v="2"/>
    <n v="2"/>
    <n v="0"/>
    <s v="{meta1: {unidad_medida:Metros Cuadrados, meta:16.0, meta_modificada:16.0}}"/>
    <n v="1"/>
    <s v="{geo1: {cve_municipio:34, localidad:192, direccion:EJIDO SAN JUAN DE ASTILLEROS, 27625 SAN JUAN DE ASTILLEROS, SIERRA MOJADA COAHUILA DE ZARAGOZA  ENTRE   Y  ,    SE REALIZARAN ACCIONES EN LA O LAS CALLES SAN JUAN DE ASTILLEROS SIERRA MOJADA COAHUILA DE ZARAGOZA, lon:-103.32940791, lat:26.85175434}}"/>
    <d v="2021-09-01T00:00:00"/>
    <d v="2021-12-31T00:00:00"/>
    <n v="16228.68"/>
    <n v="16228.68"/>
    <n v="16228.68"/>
    <n v="16228.68"/>
    <n v="16228.68"/>
    <s v="{ctto1: {tipo_obra:Obra, numero_contrato:SIDS-SIS-033-21, contratista:POLIGONO93 ARQUITECTOS, S.A. DE C.V., convocante:GOBIERNO DEL ESTADO DE COAHUILA DE ZARAGOZA, monto:811433.92, importe_modificado:811433.92}}"/>
    <s v="{meta1: {unidad_medida:Metros Cuadrados, avance:16.0}}"/>
    <s v="{1955683/proyecto_PROCESO, 1955683/proyecto_INICIO, 1955683/proyecto_FIN}"/>
    <s v="Terminado"/>
    <s v="Validado avances"/>
    <s v="Sin observaciones"/>
    <s v="Sin observaciones"/>
  </r>
  <r>
    <n v="2022"/>
    <n v="1"/>
    <s v="COA210301956501"/>
    <s v="Proyecto de inversión"/>
    <n v="16500"/>
    <s v="{ff1: {ciclo_recurso:2021, ramo:33, modalidad:I, prog_pres:3, tipo_recurso:FEDERALES (APORTACIONES, SUBSIDIOS Y CONVENIOS), monto:16500.0, modificado:16450.1}}"/>
    <s v="CONSTRUCCION DE TECHOS TERRADOS EN SAN PEDRO LOCALIDAD ELISEO MENDOZA BERRUETO - 114637"/>
    <n v="2021"/>
    <x v="11"/>
    <n v="1"/>
    <n v="5"/>
    <s v="Coahuila de Zaragoza"/>
    <n v="0"/>
    <s v="Gobierno de la Entidad"/>
    <s v="Proyecto de Inversión de Infraestructura Social"/>
    <s v="Vivienda"/>
    <s v="Sin identificar"/>
    <s v="SECRETARIA DE INCLUSION Y DESARROLLO SOCIAL"/>
    <s v="114637"/>
    <s v="S"/>
    <n v="2"/>
    <n v="2"/>
    <n v="0"/>
    <s v="{meta1: {unidad_medida:Metros Cuadrados, meta:16.0, meta_modificada:16.0}}"/>
    <n v="1"/>
    <s v="{geo1: {cve_municipio:33, localidad:1, direccion:BOULEVARD DIANA LAURA 201  INTERIOR SN COLONIA ELISEO MENDOZA BERRUETO, 27811 SAN PEDRO, SAN PEDRO COAHUILA DE ZARAGOZA  ENTRE  CALLE GORRIONES Y CALLE COVADONGA,    SE REALIZARAN ACCIONES EN LA O LAS CALLES BLVD DIANA LAURA NU, lon:-102.97314145, lat:25.768965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01/proyecto_INICIO, 1956501/proyecto_PROCESO, 1956501/proyecto_FIN}"/>
    <s v="Terminado"/>
    <s v="Validado avances"/>
    <s v="Sin observaciones"/>
    <s v="Sin observaciones"/>
  </r>
  <r>
    <n v="2022"/>
    <n v="1"/>
    <s v="COA210301956510"/>
    <s v="Proyecto de inversión"/>
    <n v="16500"/>
    <s v="{ff1: {ciclo_recurso:2021, ramo:33, modalidad:I, prog_pres:3, tipo_recurso:FEDERALES (APORTACIONES, SUBSIDIOS Y CONVENIOS), monto:16500.0, modificado:16450.1}}"/>
    <s v="CONSTRUCCION DE TECHOS TERRADOS EN SAN PEDRO LOCALIDAD MIGUEL HIDALGO - 114875"/>
    <n v="2021"/>
    <x v="11"/>
    <n v="1"/>
    <n v="5"/>
    <s v="Coahuila de Zaragoza"/>
    <n v="0"/>
    <s v="Gobierno de la Entidad"/>
    <s v="Proyecto de Inversión de Infraestructura Social"/>
    <s v="Vivienda"/>
    <s v="Sin identificar"/>
    <s v="SECRETARIA DE INCLUSION Y DESARROLLO SOCIAL"/>
    <s v="114875"/>
    <s v="S"/>
    <n v="2"/>
    <n v="2"/>
    <n v="0"/>
    <s v="{meta1: {unidad_medida:Metros Cuadrados, meta:16.0, meta_modificada:16.0}}"/>
    <n v="1"/>
    <s v="{geo1: {cve_municipio:33, localidad:1, direccion:CALLE DIEZ DE MAYO 13  INTERIOR SN COLONIA MIGUEL HIDALGO, 27860 SAN PEDRO, SAN PEDRO COAHUILA DE ZARAGOZA  ENTRE  CALLE MELCHOR OCAMPO Y CALLE NEGRETE,    SE REALIZARAN ACCIONES EN LA O LAS CALLES DIEZ DE MAYO NUMERO 13 COLONI, lon:-102.97671472, lat:25.7551288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0/proyecto_PROCESO, 1956510/proyecto_INICIO, 1956510/proyecto_FIN}"/>
    <s v="Terminado"/>
    <s v="Validado avances"/>
    <s v="Sin observaciones"/>
    <s v="Sin observaciones"/>
  </r>
  <r>
    <n v="2022"/>
    <n v="1"/>
    <s v="COA210301956736"/>
    <s v="Proyecto de inversión"/>
    <n v="16500"/>
    <s v="{ff1: {ciclo_recurso:2021, ramo:33, modalidad:I, prog_pres:3, tipo_recurso:FEDERALES (APORTACIONES, SUBSIDIOS Y CONVENIOS), monto:16500.0, modificado:16450.1}}"/>
    <s v="CONSTRUCCIÓN DE TECHO TERRADO EN SAN PEDRO LOCALIDAD VIDA NUEVA  LAS PALMAS  ASENTAMIENTO VIDA NUEVA  LAS PALMAS - 119667"/>
    <n v="2021"/>
    <x v="11"/>
    <n v="1"/>
    <n v="5"/>
    <s v="Coahuila de Zaragoza"/>
    <n v="0"/>
    <s v="Gobierno de la Entidad"/>
    <s v="Proyecto de Inversión de Infraestructura Social"/>
    <s v="Vivienda"/>
    <s v="Sin identificar"/>
    <s v="SECRETARIA DE INCLUSION Y DESARROLLO SOCIAL"/>
    <s v="119667"/>
    <s v="S"/>
    <n v="2"/>
    <n v="2"/>
    <n v="0"/>
    <s v="{meta1: {unidad_medida:Metros Cuadrados, meta:16.0, meta_modificada:16.0}}"/>
    <n v="1"/>
    <s v="{geo1: {cve_municipio:33, localidad:355, direccion:EJIDO VIDA NUEVA (LAS PALMAS), 27948 VIDA NUEVA (LAS PALMAS), SAN PEDRO COAHUILA DE ZARAGOZA  ENTRE   Y  ,    CP. 27948 VIDA NUEVA LAS PALMAS SAN PEDRO COAHUILA DE ZARAGOZA, lon:-103.1926409, lat:25.7678537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36/proyecto_INICIO, 1956736/proyecto_PROCESO, 1956736/proyecto_FIN}"/>
    <s v="Terminado"/>
    <s v="Validado avances"/>
    <s v="Sin observaciones"/>
    <s v="Sin observaciones"/>
  </r>
  <r>
    <n v="2022"/>
    <n v="1"/>
    <s v="COA210402008406"/>
    <s v="Proyecto de inversión"/>
    <n v="16500"/>
    <s v="{ff1: {ciclo_recurso:2021, ramo:33, modalidad:I, prog_pres:3, tipo_recurso:FEDERALES (APORTACIONES, SUBSIDIOS Y CONVENIOS), monto:16500.0, modificado:16450.1}}"/>
    <s v="CONSTRUCCION DE TECHOS TERRADOS EN EJIDO LA AMERICA SAN PEDRO - 239449"/>
    <n v="2021"/>
    <x v="11"/>
    <n v="1"/>
    <n v="5"/>
    <s v="Coahuila de Zaragoza"/>
    <n v="0"/>
    <s v="Gobierno de la Entidad"/>
    <s v="Proyecto de Inversión de Infraestructura Social"/>
    <s v="Vivienda"/>
    <s v="Sin identificar"/>
    <s v="SECRETARIA DE INCLUSION Y DESARROLLO SOCIAL"/>
    <s v="239449"/>
    <s v="S"/>
    <n v="2"/>
    <n v="2"/>
    <n v="0"/>
    <s v="{meta1: {unidad_medida:Metros cuadrados de construcción, meta:16.0, meta_modificada:16.0}}"/>
    <n v="1"/>
    <s v="{geo1: {cve_municipio:33, localidad:7, direccion:CALLE FLAMINGOS 421  INTERIOR SN EJIDO LA AMÉRICA, 27813 LA AMÉRICA, SAN PEDRO COAHUILA DE ZARAGOZA  ENTRE   Y  ,    CALLE FLAMINGOS 421 INTERIOR SN EJIDO LA AMÉRICA, CP. 27813 LA AMÉRICA, SAN PEDRO COAHUILA DE ZARAGOZA, lon:-102.9936668, lat:25.7745880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6/proyecto_INICIO, 2008406/proyecto_FIN, 2008406/proyecto_PROCESO, 2008406/proyecto_FIN}"/>
    <s v="Terminado"/>
    <s v="Validado avances"/>
    <s v="Sin observaciones"/>
    <s v="Sin observaciones"/>
  </r>
  <r>
    <n v="2022"/>
    <n v="1"/>
    <s v="COA210301956242"/>
    <s v="Proyecto de inversión"/>
    <n v="16500"/>
    <s v="{ff1: {ciclo_recurso:2021, ramo:33, modalidad:I, prog_pres:3, tipo_recurso:FEDERALES (APORTACIONES, SUBSIDIOS Y CONVENIOS), monto:16500.0, modificado:16450.1}}"/>
    <s v="CONSTRUCCION DE TECHOS TERRADOS EN SAN PEDRO LOCALIDAD AQUILES SERDAN - 111460"/>
    <n v="2021"/>
    <x v="11"/>
    <n v="1"/>
    <n v="5"/>
    <s v="Coahuila de Zaragoza"/>
    <n v="0"/>
    <s v="Gobierno de la Entidad"/>
    <s v="Proyecto de Inversión de Infraestructura Social"/>
    <s v="Vivienda"/>
    <s v="Sin identificar"/>
    <s v="SECRETARIA DE INCLUSION Y DESARROLLO SOCIAL"/>
    <s v="111460"/>
    <s v="S"/>
    <n v="2"/>
    <n v="2"/>
    <n v="0"/>
    <s v="{meta1: {unidad_medida:Metros Cuadrados, meta:16.0, meta_modificada:16.0}}"/>
    <n v="1"/>
    <s v="{geo1: {cve_municipio:33, localidad:11, direccion:EJIDO AQUILES SERDÁN, 27943 AQUILES SERDÁN, SAN PEDRO COAHUILA DE ZARAGOZA  ENTRE   Y  ,    SE REALIZARAN ACCIONES EN LA O LAS CALLES AQUILES SERDÁN SAN PEDRO COAHUILA DE ZARAGOZA, lon:-103.11189743, lat:25.8141301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42/proyecto_INICIO, 1956242/proyecto_PROCESO, 1956242/proyecto_FIN}"/>
    <s v="Terminado"/>
    <s v="Validado avances"/>
    <s v="Sin observaciones"/>
    <s v="Sin observaciones"/>
  </r>
  <r>
    <n v="2022"/>
    <n v="1"/>
    <s v="COA210301956497"/>
    <s v="Proyecto de inversión"/>
    <n v="16500"/>
    <s v="{ff1: {ciclo_recurso:2021, ramo:33, modalidad:I, prog_pres:3, tipo_recurso:FEDERALES (APORTACIONES, SUBSIDIOS Y CONVENIOS), monto:16500.0, modificado:16450.1}}"/>
    <s v="CONSTRUCCION DE TECHOS TERRADOS EN SAN PEDRO LOCALIDAD CENTRO - 114500"/>
    <n v="2021"/>
    <x v="11"/>
    <n v="1"/>
    <n v="5"/>
    <s v="Coahuila de Zaragoza"/>
    <n v="0"/>
    <s v="Gobierno de la Entidad"/>
    <s v="Proyecto de Inversión de Infraestructura Social"/>
    <s v="Vivienda"/>
    <s v="Sin identificar"/>
    <s v="SECRETARIA DE INCLUSION Y DESARROLLO SOCIAL"/>
    <s v="114500"/>
    <s v="S"/>
    <n v="2"/>
    <n v="2"/>
    <n v="0"/>
    <s v="{meta1: {unidad_medida:Metros Cuadrados, meta:16.0, meta_modificada:16.0}}"/>
    <n v="1"/>
    <s v="{geo1: {cve_municipio:33, localidad:1, direccion:AVENIDA MORELOS 174  INTERIOR SN COLONIA SAN PEDRO CENTRO, 27800 SAN PEDRO, SAN PEDRO COAHUILA DE ZARAGOZA  ENTRE  CALLE MANUEL ACUÑA Y CALLE GONZALEZ ORTEGA,    SE REALIZARAN ACCIONES EN LA O LAS CALLES AV. MORELOS NUMERO 174 , lon:-102.98337748, lat:25.7612520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497/proyecto_PROCESO, 1956497/proyecto_INICIO, 1956497/proyecto_FIN}"/>
    <s v="Terminado"/>
    <s v="Validado avances"/>
    <s v="Sin observaciones"/>
    <s v="Sin observaciones"/>
  </r>
  <r>
    <n v="2022"/>
    <n v="1"/>
    <s v="COA210301956743"/>
    <s v="Proyecto de inversión"/>
    <n v="16500"/>
    <s v="{ff1: {ciclo_recurso:2021, ramo:33, modalidad:I, prog_pres:3, tipo_recurso:FEDERALES (APORTACIONES, SUBSIDIOS Y CONVENIOS), monto:16500.0, modificado:16450.1}}"/>
    <s v="CONSTRUCCIÓN DE TECHOS TERRADOS EN SAN PEDRO LOCALIDAD NUEVA CANDELARIA - 119782"/>
    <n v="2021"/>
    <x v="11"/>
    <n v="1"/>
    <n v="5"/>
    <s v="Coahuila de Zaragoza"/>
    <n v="0"/>
    <s v="Gobierno de la Entidad"/>
    <s v="Proyecto de Inversión de Infraestructura Social"/>
    <s v="Vivienda"/>
    <s v="Sin identificar"/>
    <s v="SECRETARIA DE INCLUSION Y DESARROLLO SOCIAL"/>
    <s v="119782"/>
    <s v="S"/>
    <n v="2"/>
    <n v="2"/>
    <n v="0"/>
    <s v="{meta1: {unidad_medida:Metros Cuadrados, meta:16.0, meta_modificada:16.0}}"/>
    <n v="1"/>
    <s v="{geo1: {cve_municipio:33, localidad:218, direccion:EJIDO NUEVA CANDELARIA, 27954 NUEVA CANDELARIA, SAN PEDRO COAHUILA DE ZARAGOZA  ENTRE   Y  ,    DOMICILIO CONOCIDO EJIDO NUEVA CANDELARIA SAN PEDO COAHUILA, lon:-102.95848253, lat:25.7209803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43/proyecto_INICIO, 1956743/proyecto_PROCESO, 1956743/proyecto_FIN}"/>
    <s v="Terminado"/>
    <s v="Validado avances"/>
    <s v="Sin observaciones"/>
    <s v="Sin observaciones"/>
  </r>
  <r>
    <n v="2022"/>
    <n v="1"/>
    <s v="COA210301956386"/>
    <s v="Proyecto de inversión"/>
    <n v="16500"/>
    <s v="{ff1: {ciclo_recurso:2021, ramo:33, modalidad:I, prog_pres:3, tipo_recurso:FEDERALES (APORTACIONES, SUBSIDIOS Y CONVENIOS), monto:16500.0, modificado:16450.1}}"/>
    <s v="CONSTRUCCION DE TECHOS TERRADOS EN SAN PEDRO LOCALIDAD LAZARO CARDENAS - 112895"/>
    <n v="2021"/>
    <x v="11"/>
    <n v="1"/>
    <n v="5"/>
    <s v="Coahuila de Zaragoza"/>
    <n v="0"/>
    <s v="Gobierno de la Entidad"/>
    <s v="Proyecto de Inversión de Infraestructura Social"/>
    <s v="Vivienda"/>
    <s v="Sin identificar"/>
    <s v="SECRETARIA DE INCLUSION Y DESARROLLO SOCIAL"/>
    <s v="112895"/>
    <s v="S"/>
    <n v="2"/>
    <n v="2"/>
    <n v="0"/>
    <s v="{meta1: {unidad_medida:Metros Cuadrados, meta:16.0, meta_modificada:16.0}}"/>
    <n v="1"/>
    <s v="{geo1: {cve_municipio:33, localidad:1, direccion:CALLE LIRIOS 57  INTERIOR SN COLONIA LÁZARO CÁRDENAS (DOLORES), 27948 SAN PEDRO, SAN PEDRO COAHUILA DE ZARAGOZA  ENTRE  CALLE BRAVO Y CALLE LAZARO CARDENAS,    SE REALIZARAN ACCIONES EN LA O LAS CALLES LIRIOS NUMERO 57 COLONIA , lon:-102.96996146, lat:25.7649077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86/proyecto_PROCESO, 1956386/proyecto_INICIO, 1956386/proyecto_FIN}"/>
    <s v="Terminado"/>
    <s v="Validado avances"/>
    <s v="Sin observaciones"/>
    <s v="Sin observaciones"/>
  </r>
  <r>
    <n v="2022"/>
    <n v="1"/>
    <s v="COA210402007943"/>
    <s v="Proyecto de inversión"/>
    <n v="16500"/>
    <s v="{ff1: {ciclo_recurso:2021, ramo:33, modalidad:I, prog_pres:3, tipo_recurso:FEDERALES (APORTACIONES, SUBSIDIOS Y CONVENIOS), monto:16500.0, modificado:16450.1}}"/>
    <s v="CONSTRUCCION DE TECHO TERRADO EN SAN PEDRO LOCALIDAD ALEJO GONZALEZ BILBAO ASENTAMIENTO ALEJO GONZALEZ BILBAO - 227597"/>
    <n v="2021"/>
    <x v="11"/>
    <n v="1"/>
    <n v="5"/>
    <s v="Coahuila de Zaragoza"/>
    <n v="0"/>
    <s v="Gobierno de la Entidad"/>
    <s v="Proyecto de Inversión de Infraestructura Social"/>
    <s v="Vivienda"/>
    <s v="Sin identificar"/>
    <s v="SECRETARIA DE INCLUSION Y DESARROLLO SOCIAL"/>
    <s v="227597"/>
    <s v="S"/>
    <n v="2"/>
    <n v="2"/>
    <n v="0"/>
    <s v="{meta1: {unidad_medida:Metros cuadrados de construcción, meta:16.0, meta_modificada:16.0}}"/>
    <n v="1"/>
    <s v="{geo1: {cve_municipio:33, localidad:5, direccion:INTERIOR DOMICILIO CONOCIDO EJIDO ALEJO GONZÁLEZ (BILBAO), 27944 ALEJO GONZÁLEZ (BILBAO), SAN PEDRO COAHUILA DE ZARAGOZA  ENTRE    Y  ,    LAS ACCIONES SE REALIZARAN DOMICILIO CONOCIDO EJIDO ALEJO GONZALEZ BILBAO SAN PEDRO COAH, lon:-103.19384418, lat:25.82306115}}"/>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43/proyecto_INICIO, 2007943/proyecto_FIN, 2007943/proyecto_PROCESO}"/>
    <s v="Terminado"/>
    <s v="Validado avances"/>
    <s v="Sin observaciones"/>
    <s v="Sin observaciones"/>
  </r>
  <r>
    <n v="2022"/>
    <n v="1"/>
    <s v="COA210301957122"/>
    <s v="Proyecto de inversión"/>
    <n v="16500"/>
    <s v="{ff1: {ciclo_recurso:2021, ramo:33, modalidad:I, prog_pres:3, tipo_recurso:FEDERALES (APORTACIONES, SUBSIDIOS Y CONVENIOS), monto:16500.0, modificado:16450.1}}"/>
    <s v="CONSTRUCCION DE TECHOS TERRADOS EN SAN PEDRO LOCALIDAD LUIS DONALDO COLOSIO - 130557"/>
    <n v="2021"/>
    <x v="11"/>
    <n v="1"/>
    <n v="5"/>
    <s v="Coahuila de Zaragoza"/>
    <n v="0"/>
    <s v="Gobierno de la Entidad"/>
    <s v="Proyecto de Inversión de Infraestructura Social"/>
    <s v="Vivienda"/>
    <s v="Sin identificar"/>
    <s v="SECRETARIA DE INCLUSION Y DESARROLLO SOCIAL"/>
    <s v="130557"/>
    <s v="S"/>
    <n v="2"/>
    <n v="2"/>
    <n v="0"/>
    <s v="{meta1: {unidad_medida:Metros Cuadrados, meta:16.0, meta_modificada:16.0}}"/>
    <n v="1"/>
    <s v="{geo1: {cve_municipio:33, localidad:1, direccion:CALLE DIECISEIS INTERIOR SN COLONIA LUIS DONALDO COLOSIO, 27839 SAN PEDRO, SAN PEDRO COAHUILA DE ZARAGOZA  ENTRE CALLE QUINCE Y CALLE DIECISIETE,    CALLE DIECISEIS ENTRE QUINCE Y DIECISIETE COLONIA LUIS DONALDO COLOSIO SAN PED, lon:-102.96675383, lat:25.7627919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2/proyecto_PROCESO, 1957122/proyecto_INICIO, 1957122/proyecto_FIN}"/>
    <s v="Terminado"/>
    <s v="Validado avances"/>
    <s v="Sin observaciones"/>
    <s v="Sin observaciones"/>
  </r>
  <r>
    <n v="2022"/>
    <n v="1"/>
    <s v="COA210402008396"/>
    <s v="Proyecto de inversión"/>
    <n v="16500"/>
    <s v="{ff1: {ciclo_recurso:2021, ramo:33, modalidad:I, prog_pres:3, tipo_recurso:FEDERALES (APORTACIONES, SUBSIDIOS Y CONVENIOS), monto:16500.0, modificado:16450.1}}"/>
    <s v="CONSTRUCCION DE TECHOS TERRADOS EN EJIDO AQUILES SERDAN SAN PEDRO - 238760"/>
    <n v="2021"/>
    <x v="11"/>
    <n v="1"/>
    <n v="5"/>
    <s v="Coahuila de Zaragoza"/>
    <n v="0"/>
    <s v="Gobierno de la Entidad"/>
    <s v="Proyecto de Inversión de Infraestructura Social"/>
    <s v="Vivienda"/>
    <s v="Sin identificar"/>
    <s v="SECRETARIA DE INCLUSION Y DESARROLLO SOCIAL"/>
    <s v="238760"/>
    <s v="S"/>
    <n v="2"/>
    <n v="2"/>
    <n v="0"/>
    <s v="{meta1: {unidad_medida:Metros cuadrados de construcción, meta:16.0, meta_modificada:16.0}}"/>
    <n v="1"/>
    <s v="{geo1: {cve_municipio:33, localidad:11, direccion:EJIDO AQUILES SERDÁN, 27943 AQUILES SERDÁN, SAN PEDRO COAHUILA DE ZARAGOZA  ENTRE   Y  ,      INTERIOR EJIDO AQUILES SERDÁN, CP. 27943 AQUILES SERDÁN, SAN PEDRO COAHUILA DE ZARAGOZA, lon:-103.11187977, lat:25.81440231}}"/>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6/proyecto_INICIO, 2008396/proyecto_FIN, 2008396/proyecto_PROCESO, 2008396/proyecto_FIN}"/>
    <s v="Terminado"/>
    <s v="Validado avances"/>
    <s v="Sin observaciones"/>
    <s v="Sin observaciones"/>
  </r>
  <r>
    <n v="2022"/>
    <n v="1"/>
    <s v="COA210301956254"/>
    <s v="Proyecto de inversión"/>
    <n v="16500"/>
    <s v="{ff1: {ciclo_recurso:2021, ramo:33, modalidad:I, prog_pres:3, tipo_recurso:FEDERALES (APORTACIONES, SUBSIDIOS Y CONVENIOS), monto:16500.0, modificado:16450.1}}"/>
    <s v="CONSTRUCCION DE TECHOS TERRADOS EN SAN PEDRO LOCALIDAD EJIDO CLETO - 111518"/>
    <n v="2021"/>
    <x v="11"/>
    <n v="1"/>
    <n v="5"/>
    <s v="Coahuila de Zaragoza"/>
    <n v="0"/>
    <s v="Gobierno de la Entidad"/>
    <s v="Proyecto de Inversión de Infraestructura Social"/>
    <s v="Vivienda"/>
    <s v="Sin identificar"/>
    <s v="SECRETARIA DE INCLUSION Y DESARROLLO SOCIAL"/>
    <s v="111518"/>
    <s v="S"/>
    <n v="2"/>
    <n v="2"/>
    <n v="0"/>
    <s v="{meta1: {unidad_medida:Metros Cuadrados, meta:16.0, meta_modificada:16.0}}"/>
    <n v="1"/>
    <s v="{geo1: {cve_municipio:33, localidad:20, direccion:EJIDO CLETO, 27970 CLETO, SAN PEDRO COAHUILA DE ZARAGOZA  ENTRE   Y  ,    SE REALIZARAN ACCIONES EN LA O LAS CALLES CLETO SAN PEDRO COAHUILA DE ZARAGOZA, lon:-102.88299099, lat:25.6991559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54/proyecto_INICIO, 1956254/proyecto_PROCESO, 1956254/proyecto_FIN}"/>
    <s v="Terminado"/>
    <s v="Validado avances"/>
    <s v="Sin observaciones"/>
    <s v="Sin observaciones"/>
  </r>
  <r>
    <n v="2022"/>
    <n v="1"/>
    <s v="COA210301956356"/>
    <s v="Proyecto de inversión"/>
    <n v="16500"/>
    <s v="{ff1: {ciclo_recurso:2021, ramo:33, modalidad:I, prog_pres:3, tipo_recurso:FEDERALES (APORTACIONES, SUBSIDIOS Y CONVENIOS), monto:16500.0, modificado:16450.1}}"/>
    <s v="CONSTRUCCION DE TECHOS TERRADOS EN SAN PEDRO LOCALIDAD AGUA NUEVA - 112431"/>
    <n v="2021"/>
    <x v="11"/>
    <n v="1"/>
    <n v="5"/>
    <s v="Coahuila de Zaragoza"/>
    <n v="0"/>
    <s v="Gobierno de la Entidad"/>
    <s v="Proyecto de Inversión de Infraestructura Social"/>
    <s v="Vivienda"/>
    <s v="Sin identificar"/>
    <s v="SECRETARIA DE INCLUSION Y DESARROLLO SOCIAL"/>
    <s v="112431"/>
    <s v="S"/>
    <n v="2"/>
    <n v="2"/>
    <n v="0"/>
    <s v="{meta1: {unidad_medida:Metros Cuadrados, meta:16.0, meta_modificada:16.0}}"/>
    <n v="1"/>
    <s v="{geo1: {cve_municipio:33, localidad:1, direccion:CALLE HIDALGO 350  INTERIOR SN COLONIA AMPLIACIÓN AGUA NUEVA, 27845 SAN PEDRO, SAN PEDRO COAHUILA DE ZARAGOZA  ENTRE  BRECHA SEPTIMA Y CALLE TERCERA,    SE REALIZARAN ACCIONES EN LA O LAS CALLES HIDALGO NUMERO 350 COLONIA AGUA , lon:-102.99460161, lat:25.75952232}}"/>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56/proyecto_INICIO, 1956356/proyecto_PROCESO, 1956356/proyecto_FIN}"/>
    <s v="Terminado"/>
    <s v="Validado avances"/>
    <s v="Sin observaciones"/>
    <s v="Sin observaciones"/>
  </r>
  <r>
    <n v="2022"/>
    <n v="1"/>
    <s v="COA210301956514"/>
    <s v="Proyecto de inversión"/>
    <n v="16500"/>
    <s v="{ff1: {ciclo_recurso:2021, ramo:33, modalidad:I, prog_pres:3, tipo_recurso:FEDERALES (APORTACIONES, SUBSIDIOS Y CONVENIOS), monto:16500.0, modificado:16450.1}}"/>
    <s v="CONSTRUCCION DE TECHOS TERRADOS EN SAN PEDRO LOCALIDAD DIANA LAURA - 114934"/>
    <n v="2021"/>
    <x v="11"/>
    <n v="1"/>
    <n v="5"/>
    <s v="Coahuila de Zaragoza"/>
    <n v="0"/>
    <s v="Gobierno de la Entidad"/>
    <s v="Proyecto de Inversión de Infraestructura Social"/>
    <s v="Vivienda"/>
    <s v="Sin identificar"/>
    <s v="SECRETARIA DE INCLUSION Y DESARROLLO SOCIAL"/>
    <s v="114934"/>
    <s v="S"/>
    <n v="2"/>
    <n v="2"/>
    <n v="0"/>
    <s v="{meta1: {unidad_medida:Metros Cuadrados, meta:16.0, meta_modificada:16.0}}"/>
    <n v="1"/>
    <s v="{geo1: {cve_municipio:33, localidad:1, direccion:AVENIDA ADELINA 971  INTERIOR SN COLONIA DIANA LAURA RIOJA DE COLOSIO, 27845 SAN PEDRO, SAN PEDRO COAHUILA DE ZARAGOZA  ENTRE  CALLE HERMANAS HERNANDEZ Y CALLE CALLE DELTAJITO,    SE REALIZARAN ACCIONES EN LA O LAS CALLES AV. A, lon:-102.99952605, lat:25.7548742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514/proyecto_INICIO, 1956514/proyecto_PROCESO, 1956514/proyecto_FIN}"/>
    <s v="Terminado"/>
    <s v="Validado avances"/>
    <s v="Sin observaciones"/>
    <s v="Sin observaciones"/>
  </r>
  <r>
    <n v="2022"/>
    <n v="1"/>
    <s v="COA210301956750"/>
    <s v="Proyecto de inversión"/>
    <n v="16500"/>
    <s v="{ff1: {ciclo_recurso:2021, ramo:33, modalidad:I, prog_pres:3, tipo_recurso:FEDERALES (APORTACIONES, SUBSIDIOS Y CONVENIOS), monto:16500.0, modificado:16450.1}}"/>
    <s v="CONSTRUCCIÓN DE TECHO TERRADO EN SAN PEDRO LOCALIDAD EL ÁNCORA  LA INDEPENDENCIA - 119865"/>
    <n v="2021"/>
    <x v="11"/>
    <n v="1"/>
    <n v="5"/>
    <s v="Coahuila de Zaragoza"/>
    <n v="0"/>
    <s v="Gobierno de la Entidad"/>
    <s v="Proyecto de Inversión de Infraestructura Social"/>
    <s v="Vivienda"/>
    <s v="Sin identificar"/>
    <s v="SECRETARIA DE INCLUSION Y DESARROLLO SOCIAL"/>
    <s v="119865"/>
    <s v="S"/>
    <n v="2"/>
    <n v="2"/>
    <n v="0"/>
    <s v="{meta1: {unidad_medida:Metros Cuadrados, meta:16.0, meta_modificada:16.0}}"/>
    <n v="1"/>
    <s v="{geo1: {cve_municipio:33, localidad:473, direccion:AVENIDA SEGUNDA COLONIA EL ANCORA, 27810 EL ÁNCORA (LA INDEPENDENCIA), SAN PEDRO COAHUILA DE ZARAGOZA  ENTRE   Y  ,    EL ÁNCORA LA INDEPENDENCIA SAN PEDRO COAHUILA DE ZARAGOZA, lon:-102.95876875, lat:25.78678296}}"/>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750/proyecto_INICIO, 1956750/proyecto_PROCESO, 1956750/proyecto_FIN}"/>
    <s v="Terminado"/>
    <s v="Validado avances"/>
    <s v="Sin observaciones"/>
    <s v="Sin observaciones"/>
  </r>
  <r>
    <n v="2022"/>
    <n v="1"/>
    <s v="COA210301956845"/>
    <s v="Proyecto de inversión"/>
    <n v="16500"/>
    <s v="{ff1: {ciclo_recurso:2021, ramo:33, modalidad:I, prog_pres:3, tipo_recurso:FEDERALES (APORTACIONES, SUBSIDIOS Y CONVENIOS), monto:16500.0, modificado:16450.1}}"/>
    <s v="CONSTRUCCION DE TECHOS TERRADOS EN SAN PEDRO  LOCALIDAD EJIDO SANTA RITA - 121151"/>
    <n v="2021"/>
    <x v="11"/>
    <n v="1"/>
    <n v="5"/>
    <s v="Coahuila de Zaragoza"/>
    <n v="0"/>
    <s v="Gobierno de la Entidad"/>
    <s v="Proyecto de Inversión de Infraestructura Social"/>
    <s v="Vivienda"/>
    <s v="Sin identificar"/>
    <s v="SECRETARIA DE INCLUSION Y DESARROLLO SOCIAL"/>
    <s v="121151"/>
    <s v="S"/>
    <n v="2"/>
    <n v="2"/>
    <n v="0"/>
    <s v="{meta1: {unidad_medida:Metros Cuadrados, meta:16.0, meta_modificada:16.0}}"/>
    <n v="1"/>
    <s v="{geo1: {cve_municipio:33, localidad:193, direccion:EJIDO SANTA RITA, 27970 SANTA RITA, SAN PEDRO COAHUILA DE ZARAGOZA  ENTRE   Y  ,    DOMICILIO CONOCIDO EN EJIDO SANTA RITA SAN PEDRO COAHUILA, lon:-102.81066282, lat:25.6840388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45/proyecto_INICIO, 1956845/proyecto_PROCESO, 1956845/proyecto_FIN}"/>
    <s v="Terminado"/>
    <s v="Validado avances"/>
    <s v="Sin observaciones"/>
    <s v="Sin observaciones"/>
  </r>
  <r>
    <n v="2022"/>
    <n v="1"/>
    <s v="COA210301956855"/>
    <s v="Proyecto de inversión"/>
    <n v="16500"/>
    <s v="{ff1: {ciclo_recurso:2021, ramo:33, modalidad:I, prog_pres:3, tipo_recurso:FEDERALES (APORTACIONES, SUBSIDIOS Y CONVENIOS), monto:16500.0, modificado:16450.1}}"/>
    <s v="CONSTRUCCION DE TECHOS TERRADOS EN SAN PEDRO LOCALIDAD SANTA TERESA - 121340"/>
    <n v="2021"/>
    <x v="11"/>
    <n v="1"/>
    <n v="5"/>
    <s v="Coahuila de Zaragoza"/>
    <n v="0"/>
    <s v="Gobierno de la Entidad"/>
    <s v="Proyecto de Inversión de Infraestructura Social"/>
    <s v="Vivienda"/>
    <s v="Sin identificar"/>
    <s v="SECRETARIA DE INCLUSION Y DESARROLLO SOCIAL"/>
    <s v="121340"/>
    <s v="S"/>
    <n v="2"/>
    <n v="2"/>
    <n v="0"/>
    <s v="{meta1: {unidad_medida:Metros Cuadrados, meta:16.0, meta_modificada:16.0}}"/>
    <n v="1"/>
    <s v="{geo1: {cve_municipio:33, localidad:37, direccion:EJIDO LUCHANA, 27940 LUCHANA, SAN PEDRO COAHUILA DE ZARAGOZA  ENTRE    Y  ,    SE REALIZARAN ACCIONES EN LA O LAS CALLES DOMICILIO CONOCIDO EJIDO SANTA TERESA SAN PEDRO COAHUILA, lon:-103.19063982, lat:25.7796595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855/proyecto_INICIO, 1956855/proyecto_PROCESO, 1956855/proyecto_FIN}"/>
    <s v="Terminado"/>
    <s v="Validado avances"/>
    <s v="Sin observaciones"/>
    <s v="Sin observaciones"/>
  </r>
  <r>
    <n v="2022"/>
    <n v="1"/>
    <s v="COA210402007877"/>
    <s v="Proyecto de inversión"/>
    <n v="16500"/>
    <s v="{ff1: {ciclo_recurso:2021, ramo:33, modalidad:I, prog_pres:3, tipo_recurso:FEDERALES (APORTACIONES, SUBSIDIOS Y CONVENIOS), monto:16500.0, modificado:16450.1}}"/>
    <s v="CONSTRUCCION DE TECHOS TERRADOS EN SAN PEDRO LOCALIDAD FRANCISCO VILLA - 226931"/>
    <n v="2021"/>
    <x v="11"/>
    <n v="1"/>
    <n v="5"/>
    <s v="Coahuila de Zaragoza"/>
    <n v="0"/>
    <s v="Gobierno de la Entidad"/>
    <s v="Proyecto de Inversión de Infraestructura Social"/>
    <s v="Vivienda"/>
    <s v="Sin identificar"/>
    <s v="SECRETARIA DE INCLUSION Y DESARROLLO SOCIAL"/>
    <s v="226931"/>
    <s v="S"/>
    <n v="2"/>
    <n v="2"/>
    <n v="0"/>
    <s v="{meta1: {unidad_medida:Metros Cuadrados, meta:16.0, meta_modificada:16.0}}"/>
    <n v="1"/>
    <s v="{geo1: {cve_municipio:33, localidad:1, direccion:CALLE ALVARO OBREGON 112  INTERIOR SN COLONIA FRANCISCO VILLA, 27890 SAN PEDRO, SAN PEDRO COAHUILA DE ZARAGOZA  ENTRE  CALLE ISABELA DAVILA FLORES Y AVENIDA OBRAS PUBLICAS,    CALLE ALVARO OBREGON ENTRE ISABELA DAVILA FLORES Y , lon:-102.98649066, lat:25.7455782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77/proyecto_INICIO, 2007877/proyecto_PROCESO, 2007877/proyecto_FIN}"/>
    <s v="Terminado"/>
    <s v="Validado avances"/>
    <s v="Sin observaciones"/>
    <s v="Sin observaciones"/>
  </r>
  <r>
    <n v="2022"/>
    <n v="1"/>
    <s v="COA210301957120"/>
    <s v="Proyecto de inversión"/>
    <n v="16500"/>
    <s v="{ff1: {ciclo_recurso:2021, ramo:33, modalidad:I, prog_pres:3, tipo_recurso:FEDERALES (APORTACIONES, SUBSIDIOS Y CONVENIOS), monto:16500.0, modificado:16450.1}}"/>
    <s v="CONSTRUCCION DE TECHOS TERRADOS EN SAN PEDRO LOCALIDAD FENIX - 130495"/>
    <n v="2021"/>
    <x v="11"/>
    <n v="1"/>
    <n v="5"/>
    <s v="Coahuila de Zaragoza"/>
    <n v="0"/>
    <s v="Gobierno de la Entidad"/>
    <s v="Proyecto de Inversión de Infraestructura Social"/>
    <s v="Vivienda"/>
    <s v="Sin identificar"/>
    <s v="SECRETARIA DE INCLUSION Y DESARROLLO SOCIAL"/>
    <s v="130495"/>
    <s v="S"/>
    <n v="2"/>
    <n v="2"/>
    <n v="0"/>
    <s v="{meta1: {unidad_medida:Metros Cuadrados, meta:16.0, meta_modificada:16.0}}"/>
    <n v="1"/>
    <s v="{geo1: {cve_municipio:33, localidad:1, direccion:AVENIDA REFORMA 185  INTERIOR SN COLONIA EL FENIX, 27830 SAN PEDRO, SAN PEDRO COAHUILA DE ZARAGOZA  ENTRE CALLE FERROCARRIL Y CALLE LAS GARZAS ,    AVENIDA FENIX ENTRE FERROCARRIL Y LAS GARZAS COL. FENIX SAN PEDRO COAHUILA., lon:-102.98702428, lat:25.76714341}}"/>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7120/proyecto_INICIO, 1957120/proyecto_PROCESO, 1957120/proyecto_FIN}"/>
    <s v="Terminado"/>
    <s v="Validado avances"/>
    <s v="Sin observaciones"/>
    <s v="Sin observaciones"/>
  </r>
  <r>
    <n v="2022"/>
    <n v="1"/>
    <s v="COA210402008394"/>
    <s v="Proyecto de inversión"/>
    <n v="16500"/>
    <s v="{ff1: {ciclo_recurso:2021, ramo:33, modalidad:I, prog_pres:3, tipo_recurso:FEDERALES (APORTACIONES, SUBSIDIOS Y CONVENIOS), monto:16500.0, modificado:16450.1}}"/>
    <s v="CONSTRUCCION DE TECHOS TERRADOS EN EJIDO CLETO SAN PEDRO - 238641"/>
    <n v="2021"/>
    <x v="11"/>
    <n v="1"/>
    <n v="5"/>
    <s v="Coahuila de Zaragoza"/>
    <n v="0"/>
    <s v="Gobierno de la Entidad"/>
    <s v="Proyecto de Inversión de Infraestructura Social"/>
    <s v="Vivienda"/>
    <s v="Sin identificar"/>
    <s v="SECRETARIA DE INCLUSION Y DESARROLLO SOCIAL"/>
    <s v="238641"/>
    <s v="S"/>
    <n v="2"/>
    <n v="2"/>
    <n v="0"/>
    <s v="{meta1: {unidad_medida:Metros cuadrados de construcción, meta:16.0, meta_modificada:16.0}}"/>
    <n v="1"/>
    <s v="{geo1: {cve_municipio:33, localidad:20, direccion:EJIDO CLETO, 27970 CLETO, SAN PEDRO COAHUILA DE ZARAGOZA  ENTRE   Y  ,      INTERIOR EJIDO CLETO CP. 27970 CLETO, SAN PEDRO COAHUILA DE ZARAGOZA, lon:-102.88294461, lat:25.69911814}}"/>
    <d v="2021-09-30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394/proyecto_INICIO, 2008394/proyecto_FIN, 2008394/proyecto_PROCESO}"/>
    <s v="Terminado"/>
    <s v="Validado avances"/>
    <s v="Sin observaciones"/>
    <s v="Sin observaciones"/>
  </r>
  <r>
    <n v="2022"/>
    <n v="1"/>
    <s v="COA210402008405"/>
    <s v="Proyecto de inversión"/>
    <n v="16500"/>
    <s v="{ff1: {ciclo_recurso:2021, ramo:33, modalidad:I, prog_pres:3, tipo_recurso:FEDERALES (APORTACIONES, SUBSIDIOS Y CONVENIOS), monto:16500.0, modificado:16450.1}}"/>
    <s v="CONSTRUCCION DE TECHOS TERRADOS EN EJIDO SAN IGNACIO SAN PEDRO - 239426"/>
    <n v="2021"/>
    <x v="11"/>
    <n v="1"/>
    <n v="5"/>
    <s v="Coahuila de Zaragoza"/>
    <n v="0"/>
    <s v="Gobierno de la Entidad"/>
    <s v="Proyecto de Inversión de Infraestructura Social"/>
    <s v="Vivienda"/>
    <s v="Sin identificar"/>
    <s v="SECRETARIA DE INCLUSION Y DESARROLLO SOCIAL"/>
    <s v="239426"/>
    <s v="S"/>
    <n v="2"/>
    <n v="2"/>
    <n v="0"/>
    <s v="{meta1: {unidad_medida:Metros cuadrados de construcción, meta:16.0, meta_modificada:16.0}}"/>
    <n v="1"/>
    <s v="{geo1: {cve_municipio:33, localidad:71, direccion:EJIDO SAN IGNACIO, 27945 SAN IGNACIO, SAN PEDRO COAHUILA DE ZARAGOZA  ENTRE   Y  ,      INTERIOR EJIDO SAN IGNACIO, CP. 27945 SAN IGNACIO, SAN PEDRO COAHUILA DE ZARAGOZA, lon:-103.13718459, lat:25.92466238}}"/>
    <d v="2021-10-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8405/proyecto_INICIO, 2008405/proyecto_FIN, 2008405/proyecto_PROCESO}"/>
    <s v="Terminado"/>
    <s v="Validado avances"/>
    <s v="Sin observaciones"/>
    <s v="Sin observaciones"/>
  </r>
  <r>
    <n v="2022"/>
    <n v="1"/>
    <s v="COA210301956214"/>
    <s v="Proyecto de inversión"/>
    <n v="16500"/>
    <s v="{ff1: {ciclo_recurso:2021, ramo:33, modalidad:I, prog_pres:3, tipo_recurso:FEDERALES (APORTACIONES, SUBSIDIOS Y CONVENIOS), monto:16500.0, modificado:16450.1}}"/>
    <s v="CONSTRUCCION DE TECHOS TERRADOS EN SAN PEDRO LOCALIDAD VEINTE DE NOVIEMBRE - 111324"/>
    <n v="2021"/>
    <x v="11"/>
    <n v="1"/>
    <n v="5"/>
    <s v="Coahuila de Zaragoza"/>
    <n v="0"/>
    <s v="Gobierno de la Entidad"/>
    <s v="Proyecto de Inversión de Infraestructura Social"/>
    <s v="Vivienda"/>
    <s v="Sin identificar"/>
    <s v="SECRETARIA DE INCLUSION Y DESARROLLO SOCIAL"/>
    <s v="111324"/>
    <s v="S"/>
    <n v="2"/>
    <n v="2"/>
    <n v="0"/>
    <s v="{meta1: {unidad_medida:Metros Cuadrados, meta:16.0, meta_modificada:16.0}}"/>
    <n v="1"/>
    <s v="{geo1: {cve_municipio:33, localidad:113, direccion:EJIDO VEINTE DE NOVIEMBRE (SANTA LUCÍA), 27944 VEINTE DE NOVIEMBRE (SANTA LUCÍA), SAN PEDRO COAHUILA DE ZARAGOZA  ENTRE   Y  ,    SE REALIZARAN ACCIONES EN LA O LAS CALLES VEINTE DE NOVIEMBRE SANTA LUCÍA SAN PEDRO COAHUILA DE Z, lon:-103.15002023, lat:25.7880943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214/proyecto_PROCESO, 1956214/proyecto_INICIO, 1956214/proyecto_FIN}"/>
    <s v="Terminado"/>
    <s v="Validado avances"/>
    <s v="Sin observaciones"/>
    <s v="Sin observaciones"/>
  </r>
  <r>
    <n v="2022"/>
    <n v="1"/>
    <s v="COA210301956377"/>
    <s v="Proyecto de inversión"/>
    <n v="16500"/>
    <s v="{ff1: {ciclo_recurso:2021, ramo:33, modalidad:I, prog_pres:3, tipo_recurso:FEDERALES (APORTACIONES, SUBSIDIOS Y CONVENIOS), monto:16500.0, modificado:16450.1}}"/>
    <s v="CONSTRUCCION DE TECHOS TERRADOS EN SAN PEDRO LOCALIDAD BARRIO NUEVO - 112797"/>
    <n v="2021"/>
    <x v="11"/>
    <n v="1"/>
    <n v="5"/>
    <s v="Coahuila de Zaragoza"/>
    <n v="0"/>
    <s v="Gobierno de la Entidad"/>
    <s v="Proyecto de Inversión de Infraestructura Social"/>
    <s v="Vivienda"/>
    <s v="Sin identificar"/>
    <s v="SECRETARIA DE INCLUSION Y DESARROLLO SOCIAL"/>
    <s v="112797"/>
    <s v="S"/>
    <n v="2"/>
    <n v="2"/>
    <n v="0"/>
    <s v="{meta1: {unidad_medida:Metros Cuadrados, meta:16.0, meta_modificada:16.0}}"/>
    <n v="1"/>
    <s v="{geo1: {cve_municipio:33, localidad:1, direccion:PRIVADA SOLIDARIDAD 18  INTERIOR SN COLONIA BARRIO NUEVO, 27805 SAN PEDRO, SAN PEDRO COAHUILA DE ZARAGOZA  ENTRE  CALLE MARIANO ABASOLO Y CALLE NEGRETE,    SE REALIZARAN ACCIONES EN LA O LAS CALLES SOLIDARIDAD NUMERO 18 COLONIA, lon:-102.98465015, lat:25.753146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1956377/proyecto_INICIO, 1956377/proyecto_PROCESO, 1956377/proyecto_FIN}"/>
    <s v="Terminado"/>
    <s v="Validado avances"/>
    <s v="Sin observaciones"/>
    <s v="Sin observaciones"/>
  </r>
  <r>
    <n v="2022"/>
    <n v="1"/>
    <s v="COA210402007876"/>
    <s v="Proyecto de inversión"/>
    <n v="16500"/>
    <s v="{ff1: {ciclo_recurso:2021, ramo:33, modalidad:I, prog_pres:3, tipo_recurso:FEDERALES (APORTACIONES, SUBSIDIOS Y CONVENIOS), monto:16500.0, modificado:16500.0}}"/>
    <s v="CONSTRUCCION DE TECHO TERRADO EN SAN PEDRO LOCALIDAD CAROLINAS ASENTAMIENTO LA CAROLINA  LA NUEVA CAROLINA - 226853"/>
    <n v="2021"/>
    <x v="11"/>
    <n v="1"/>
    <n v="5"/>
    <s v="Coahuila de Zaragoza"/>
    <n v="0"/>
    <s v="Gobierno de la Entidad"/>
    <s v="Proyecto de Inversión de Infraestructura Social"/>
    <s v="Vivienda"/>
    <s v="Sin identificar"/>
    <s v="SECRETARIA DE INCLUSION Y DESARROLLO SOCIAL"/>
    <s v="226853"/>
    <s v="S"/>
    <n v="2"/>
    <n v="2"/>
    <n v="0"/>
    <s v="{meta1: {unidad_medida:Metros cuadrados de construcción, meta:16.0, meta_modificada:16.0}}"/>
    <n v="1"/>
    <s v="{geo1: {cve_municipio:33, localidad:596, direccion:INTERIOR DOMICILIO CONOCIDO EJIDO LA CAROLINA (LA NUEVA CAROLINA), 27953 CAROLINAS, SAN PEDRO COAHUILA DE ZARAGOZA  ENTRE    Y  ,    LAS ACCIONES SE REALIZARAN EN DOMICILIO CONOCIDO DENTRO DEL EJIDO LA NUEVA CAROLINA SAN PEDRO , lon:-102.99230813, lat:25.75933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76/proyecto_INICIO, 2007876/proyecto_FIN, 2007876/proyecto_PROCESO}"/>
    <s v="En Ejecución"/>
    <s v="Validado avances"/>
    <s v="Sin observaciones"/>
    <s v="Sin observaciones"/>
  </r>
  <r>
    <n v="2022"/>
    <n v="1"/>
    <s v="COA210402007882"/>
    <s v="Proyecto de inversión"/>
    <n v="16500"/>
    <s v="{ff1: {ciclo_recurso:2021, ramo:33, modalidad:I, prog_pres:3, tipo_recurso:FEDERALES (APORTACIONES, SUBSIDIOS Y CONVENIOS), monto:16500.0, modificado:16500.0}}"/>
    <s v="CONSTRUCCION DE TECHOS TERRADOS EN SAN PEDRO LOCALIDAD EL ANCORA - 227017"/>
    <n v="2021"/>
    <x v="11"/>
    <n v="1"/>
    <n v="5"/>
    <s v="Coahuila de Zaragoza"/>
    <n v="0"/>
    <s v="Gobierno de la Entidad"/>
    <s v="Proyecto de Inversión de Infraestructura Social"/>
    <s v="Vivienda"/>
    <s v="Sin identificar"/>
    <s v="SECRETARIA DE INCLUSION Y DESARROLLO SOCIAL"/>
    <s v="227017"/>
    <s v="S"/>
    <n v="2"/>
    <n v="2"/>
    <n v="0"/>
    <s v="{meta1: {unidad_medida:Metros Cuadrados, meta:16.0, meta_modificada:16.0}}"/>
    <n v="1"/>
    <s v="{geo1: {cve_municipio:33, localidad:1, direccion:CALLE CHAPULTEPEC INTERIOR SN COLONIA EL ANCORA, 27810 SAN PEDRO, SAN PEDRO COAHUILA DE ZARAGOZA  ENTRE  CALLE TACUBA Y CALLE DE NOVIEMBRE,    LAS ACCIONES SE REALIZARAN CALLE CHAPULTEPEC EN LA COLONIA ACORA EN SAN PEDRO COAHUI, lon:-102.98020859, lat:25.76731643}}"/>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2/proyecto_INICIO, 2007882/proyecto_PROCESO, 2007882/proyecto_FIN}"/>
    <s v="En Ejecución"/>
    <s v="Validado avances"/>
    <s v="Sin observaciones"/>
    <s v="Sin observaciones"/>
  </r>
  <r>
    <n v="2022"/>
    <n v="1"/>
    <s v="COA210402007887"/>
    <s v="Proyecto de inversión"/>
    <n v="16500"/>
    <s v="{ff1: {ciclo_recurso:2021, ramo:33, modalidad:I, prog_pres:3, tipo_recurso:FEDERALES (APORTACIONES, SUBSIDIOS Y CONVENIOS), monto:16500.0, modificado:16500.0}}"/>
    <s v="CONSTRUCCION DE TECHOS TERRADOS EN SAN PEDRO LOCALIDAD SAN ISIDRO - 227041"/>
    <n v="2021"/>
    <x v="11"/>
    <n v="1"/>
    <n v="5"/>
    <s v="Coahuila de Zaragoza"/>
    <n v="0"/>
    <s v="Gobierno de la Entidad"/>
    <s v="Proyecto de Inversión de Infraestructura Social"/>
    <s v="Vivienda"/>
    <s v="Sin identificar"/>
    <s v="SECRETARIA DE INCLUSION Y DESARROLLO SOCIAL"/>
    <s v="227041"/>
    <s v="S"/>
    <n v="2"/>
    <n v="2"/>
    <n v="0"/>
    <s v="{meta1: {unidad_medida:Metros Cuadrados, meta:16.0, meta_modificada:16.0}}"/>
    <n v="1"/>
    <s v="{geo1: {cve_municipio:33, localidad:1, direccion:CALLE 5 DE MAYO 197  INTERIOR SN COLONIA POPULAR SAN ISIDRO, 27822 SAN PEDRO, SAN PEDRO COAHUILA DE ZARAGOZA  ENTRE CALLE LAS MARGARITAS Y CALLE LAS FLORES,    CALLE 5 DE MAYO ENTRE MARGARITAS Y LAS FLORES COLONIA SAN ISIDRO SA, lon:-102.99470268, lat:25.7642440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87/proyecto_INICIO, 2007887/proyecto_PROCESO, 2007887/proyecto_FIN}"/>
    <s v="En Ejecución"/>
    <s v="Validado avances"/>
    <s v="Sin observaciones"/>
    <s v="Sin observaciones"/>
  </r>
  <r>
    <n v="2022"/>
    <n v="1"/>
    <s v="COA210402007897"/>
    <s v="Proyecto de inversión"/>
    <n v="16500"/>
    <s v="{ff1: {ciclo_recurso:2021, ramo:33, modalidad:I, prog_pres:3, tipo_recurso:FEDERALES (APORTACIONES, SUBSIDIOS Y CONVENIOS), monto:16500.0, modificado:16500.0}}"/>
    <s v="CONSTRUCCION DE TECHOS TERRADOS EN SAN PEDRO LOCALIDAD LAZARO CARDENAS - 227102"/>
    <n v="2021"/>
    <x v="11"/>
    <n v="1"/>
    <n v="5"/>
    <s v="Coahuila de Zaragoza"/>
    <n v="0"/>
    <s v="Gobierno de la Entidad"/>
    <s v="Proyecto de Inversión de Infraestructura Social"/>
    <s v="Vivienda"/>
    <s v="Sin identificar"/>
    <s v="SECRETARIA DE INCLUSION Y DESARROLLO SOCIAL"/>
    <s v="227102"/>
    <s v="S"/>
    <n v="2"/>
    <n v="2"/>
    <n v="0"/>
    <s v="{meta1: {unidad_medida:Metros Cuadrados, meta:16.0, meta_modificada:16.0}}"/>
    <n v="1"/>
    <s v="{geo1: {cve_municipio:33, localidad:1, direccion:CALLE CONSTITUCION 1735  INTERIOR SN COLONIA LÁZARO CÁRDENAS, 27830 SAN PEDRO, SAN PEDRO COAHUILA DE ZARAGOZA  ENTRE  CALLE MATAMOROS Y CALLE LIBERTAD,    CALLE CONSTITUCION ENTRE MATAMOROS Y LIBERTAD COLONIA LAZARO CARDENAS SA, lon:-102.97531466, lat:25.76575369}}"/>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7/proyecto_INICIO, 2007897/proyecto_FIN, 2007897/proyecto_PROCESO}"/>
    <s v="En Ejecución"/>
    <s v="Validado avances"/>
    <s v="Sin observaciones"/>
    <s v="Sin observaciones"/>
  </r>
  <r>
    <n v="2022"/>
    <n v="1"/>
    <s v="COA210402007921"/>
    <s v="Proyecto de inversión"/>
    <n v="16500"/>
    <s v="{ff1: {ciclo_recurso:2021, ramo:33, modalidad:I, prog_pres:3, tipo_recurso:FEDERALES (APORTACIONES, SUBSIDIOS Y CONVENIOS), monto:16500.0, modificado:16500.0}}"/>
    <s v="CONSTRUCCION DE TECHO TERRADO EN SAN PEDRO LOCALIDAD EL NILO ASENTAMIENTO EL NILO - 227409"/>
    <n v="2021"/>
    <x v="11"/>
    <n v="1"/>
    <n v="5"/>
    <s v="Coahuila de Zaragoza"/>
    <n v="0"/>
    <s v="Gobierno de la Entidad"/>
    <s v="Proyecto de Inversión de Infraestructura Social"/>
    <s v="Vivienda"/>
    <s v="Sin identificar"/>
    <s v="SECRETARIA DE INCLUSION Y DESARROLLO SOCIAL"/>
    <s v="227409"/>
    <s v="S"/>
    <n v="2"/>
    <n v="2"/>
    <n v="0"/>
    <s v="{meta1: {unidad_medida:Metros cuadrados de construcción, meta:16.0, meta_modificada:16.0}}"/>
    <n v="1"/>
    <s v="{geo1: {cve_municipio:33, localidad:46, direccion:INTERIOR DOMICILIO CONOCIDO EJIDO EL NILO, 27970 EL NILO, SAN PEDRO COAHUILA DE ZARAGOZA  ENTRE    Y  ,    LAS ACCIONES SE REALIZARAN EN DOMICILIO CONOCIDO DENTRO DEL EJIDO EL NILO SAN PEDRO COAHUILA DE ZARAGOZA, lon:-102.94248128, lat:25.73403093}}"/>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1/proyecto_INICIO, 2007921/proyecto_FIN, 2007921/proyecto_PROCESO}"/>
    <s v="En Ejecución"/>
    <s v="Validado avances"/>
    <s v="Sin observaciones"/>
    <s v="Sin observaciones"/>
  </r>
  <r>
    <n v="2022"/>
    <n v="1"/>
    <s v="COA210402007889"/>
    <s v="Proyecto de inversión"/>
    <n v="16500"/>
    <s v="{ff1: {ciclo_recurso:2021, ramo:33, modalidad:I, prog_pres:3, tipo_recurso:FEDERALES (APORTACIONES, SUBSIDIOS Y CONVENIOS), monto:16500.0, modificado:16500.0}}"/>
    <s v="CONSTRUCCION DE TECHO TERRADO EN SAN PEDRO LOCALIDAD TACUBAYA  ASENTAMIENTO TACUBAYA - 227047"/>
    <n v="2021"/>
    <x v="11"/>
    <n v="1"/>
    <n v="5"/>
    <s v="Coahuila de Zaragoza"/>
    <n v="0"/>
    <s v="Gobierno de la Entidad"/>
    <s v="Proyecto de Inversión de Infraestructura Social"/>
    <s v="Vivienda"/>
    <s v="Sin identificar"/>
    <s v="SECRETARIA DE INCLUSION Y DESARROLLO SOCIAL"/>
    <s v="227047"/>
    <s v="S"/>
    <n v="2"/>
    <n v="2"/>
    <n v="0"/>
    <s v="{meta1: {unidad_medida:Metros cuadrados de construcción, meta:16.0, meta_modificada:16.0}}"/>
    <n v="1"/>
    <s v="{geo1: {cve_municipio:33, localidad:107, direccion:INTERIOR DOMICILIO CONOCIDO EJIDO TACUBAYA, 27954 TACUBAYA, SAN PEDRO COAHUILA DE ZARAGOZA  ENTRE    Y  ,    LAS ACCIONES SE REALIZARAN EN DOMICILIO CONOCIDO DENTRO DEL EJIDO TACUBAYA SAN PEDRO COAHUILA DE ZARAGOZA., lon:-103.06650458, lat:25.68526508}}"/>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889/proyecto_INICIO, 2007889/proyecto_FIN, 2007889/proyecto_PROCESO}"/>
    <s v="En Ejecución"/>
    <s v="Validado avances"/>
    <s v="Sin observaciones"/>
    <s v="Sin observaciones"/>
  </r>
  <r>
    <n v="2022"/>
    <n v="1"/>
    <s v="COA210402007924"/>
    <s v="Proyecto de inversión"/>
    <n v="16500"/>
    <s v="{ff1: {ciclo_recurso:2021, ramo:33, modalidad:I, prog_pres:3, tipo_recurso:FEDERALES (APORTACIONES, SUBSIDIOS Y CONVENIOS), monto:16500.0, modificado:16500.0}}"/>
    <s v="CONSTRUCCIÓN DE TECHO TERRADO EN SAN PEDRO LOCALIDAD SAN MIGUEL ASENTAMIENTO SAN MIGUEL - 227450"/>
    <n v="2021"/>
    <x v="11"/>
    <n v="1"/>
    <n v="5"/>
    <s v="Coahuila de Zaragoza"/>
    <n v="0"/>
    <s v="Gobierno de la Entidad"/>
    <s v="Proyecto de Inversión de Infraestructura Social"/>
    <s v="Vivienda"/>
    <s v="Sin identificar"/>
    <s v="SECRETARIA DE INCLUSION Y DESARROLLO SOCIAL"/>
    <s v="227450"/>
    <s v="S"/>
    <n v="2"/>
    <n v="2"/>
    <n v="0"/>
    <s v="{meta1: {unidad_medida:Metros cuadrados de construcción, meta:16.0, meta_modificada:16.0}}"/>
    <n v="1"/>
    <s v="{geo1: {cve_municipio:33, localidad:84, direccion:INTERIOR DOMICILIO CONOCIDO EJIDO SAN MIGUEL, 27970 SAN MIGUEL, SAN PEDRO COAHUILA DE ZARAGOZA  ENTRE    Y  ,    LAS ACCIONES SE REALIZARAN DOMICILIO CONOCIDO DENTRO EJIDO SAN MIGUEL SAN PEDRO COAHUILA DE ZARAGOZA, lon:-102.95063947, lat:25.69883892}}"/>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24/proyecto_INICIO, 2007924/proyecto_PROCESO, 2007924/proyecto_FIN}"/>
    <s v="En Ejecución"/>
    <s v="Validado avances"/>
    <s v="Sin observaciones"/>
    <s v="Sin observaciones"/>
  </r>
  <r>
    <n v="2022"/>
    <n v="1"/>
    <s v="COA210402007932"/>
    <s v="Proyecto de inversión"/>
    <n v="16500"/>
    <s v="{ff1: {ciclo_recurso:2021, ramo:33, modalidad:I, prog_pres:3, tipo_recurso:FEDERALES (APORTACIONES, SUBSIDIOS Y CONVENIOS), monto:16500.0, modificado:16500.0}}"/>
    <s v="CONSTRUCCION DE TECHO TERRADO EN SAN PEDRO LOCALIDAD LA CANDELARIA ASENTAMIENTO LA CANDELARIA - 227478"/>
    <n v="2021"/>
    <x v="11"/>
    <n v="1"/>
    <n v="5"/>
    <s v="Coahuila de Zaragoza"/>
    <n v="0"/>
    <s v="Gobierno de la Entidad"/>
    <s v="Proyecto de Inversión de Infraestructura Social"/>
    <s v="Vivienda"/>
    <s v="Sin identificar"/>
    <s v="SECRETARIA DE INCLUSION Y DESARROLLO SOCIAL"/>
    <s v="227478"/>
    <s v="S"/>
    <n v="2"/>
    <n v="2"/>
    <n v="0"/>
    <s v="{meta1: {unidad_medida:Metros cuadrados de construcción, meta:16.0, meta_modificada:16.0}}"/>
    <n v="1"/>
    <s v="{geo1: {cve_municipio:33, localidad:18, direccion:INTERIOR DOMICILIO CONOCIDO EJIDO LA CANDELARIA, 27974 LA CANDELARIA, SAN PEDRO COAHUILA DE ZARAGOZA  ENTRE    Y  ,    LAS ACCIONES SE REALIZARAN EN DOMICILIO CONOCIDO DENTRO DEL EJIDO LA CANDELARIA SAN PEDRO COAHUILA DE ZARAGO, lon:-102.73234491, lat:26.19479534}}"/>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32/proyecto_INICIO, 2007932/proyecto_FIN, 2007932/proyecto_PROCESO}"/>
    <s v="En Ejecución"/>
    <s v="Validado avances"/>
    <s v="Sin observaciones"/>
    <s v="Sin observaciones"/>
  </r>
  <r>
    <n v="2022"/>
    <n v="1"/>
    <s v="COA210402007902"/>
    <s v="Proyecto de inversión"/>
    <n v="16500"/>
    <s v="{ff1: {ciclo_recurso:2021, ramo:33, modalidad:I, prog_pres:3, tipo_recurso:FEDERALES (APORTACIONES, SUBSIDIOS Y CONVENIOS), monto:16500.0, modificado:16500.0}}"/>
    <s v="CONSTRUCCION DE TECHOS TERRADOS EN SAN PEDRO LOCALIDAD EJIDO NUEVO DELICIAS - 227187"/>
    <n v="2021"/>
    <x v="11"/>
    <n v="1"/>
    <n v="5"/>
    <s v="Coahuila de Zaragoza"/>
    <n v="0"/>
    <s v="Gobierno de la Entidad"/>
    <s v="Proyecto de Inversión de Infraestructura Social"/>
    <s v="Vivienda"/>
    <s v="Sin identificar"/>
    <s v="SECRETARIA DE INCLUSION Y DESARROLLO SOCIAL"/>
    <s v="227187"/>
    <s v="S"/>
    <n v="2"/>
    <n v="2"/>
    <n v="0"/>
    <s v="{meta1: {unidad_medida:Metros Cuadrados, meta:16.0, meta_modificada:16.0}}"/>
    <n v="1"/>
    <s v="{geo1: {cve_municipio:33, localidad:47, direccion:EJIDO NUEVO DELICIAS, 27960 NUEVO DELICIAS, SAN PEDRO COAHUILA DE ZARAGOZA  ENTRE    Y  ,    LAS ACCIONES SE REALIZARAN EN DOMICILIO CONOCIDO DENTRO EJIDO NUEVO DELICIAS SAN PEDRO COAHUILA, lon:-102.79525848, lat:26.2282211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2/proyecto_INICIO, 2007902/proyecto_FIN, 2007902/proyecto_PROCESO}"/>
    <s v="En Ejecución"/>
    <s v="Validado avances"/>
    <s v="Sin observaciones"/>
    <s v="Sin observaciones"/>
  </r>
  <r>
    <n v="2022"/>
    <n v="1"/>
    <s v="COA210402007906"/>
    <s v="Proyecto de inversión"/>
    <n v="16500"/>
    <s v="{ff1: {ciclo_recurso:2021, ramo:33, modalidad:I, prog_pres:3, tipo_recurso:FEDERALES (APORTACIONES, SUBSIDIOS Y CONVENIOS), monto:16500.0, modificado:16500.0}}"/>
    <s v="CONSTRUCCION DE TECHOS TERRADOS EN SAN PEDRO LOCALIDAD EJIDO SAN ESTEBAN - 227242"/>
    <n v="2021"/>
    <x v="11"/>
    <n v="1"/>
    <n v="5"/>
    <s v="Coahuila de Zaragoza"/>
    <n v="0"/>
    <s v="Gobierno de la Entidad"/>
    <s v="Proyecto de Inversión de Infraestructura Social"/>
    <s v="Vivienda"/>
    <s v="Sin identificar"/>
    <s v="SECRETARIA DE INCLUSION Y DESARROLLO SOCIAL"/>
    <s v="227242"/>
    <s v="S"/>
    <n v="2"/>
    <n v="2"/>
    <n v="0"/>
    <s v="{meta1: {unidad_medida:Metros Cuadrados, meta:16.0, meta_modificada:16.0}}"/>
    <n v="1"/>
    <s v="{geo1: {cve_municipio:33, localidad:72, direccion:EJIDO SAN ESTEBAN, 27970 SAN ESTEBAN DE ABAJO, SAN PEDRO COAHUILA DE ZARAGOZA  ENTRE    Y  ,    LAS ACCIONES SE REALIZARAN EN DOMICILIO CONOCIDO DENTRO DEL EJIDO SAN ESTEBAN SAN PEDRO COAHUILA, lon:-103.00051315, lat:25.70788848}}"/>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6/proyecto_INICIO, 2007906/proyecto_FIN, 2007906/proyecto_PROCESO}"/>
    <s v="En Ejecución"/>
    <s v="Validado avances"/>
    <s v="Sin observaciones"/>
    <s v="Sin observaciones"/>
  </r>
  <r>
    <n v="2022"/>
    <n v="1"/>
    <s v="COA210402007909"/>
    <s v="Proyecto de inversión"/>
    <n v="16500"/>
    <s v="{ff1: {ciclo_recurso:2021, ramo:33, modalidad:I, prog_pres:3, tipo_recurso:FEDERALES (APORTACIONES, SUBSIDIOS Y CONVENIOS), monto:16500.0, modificado:16500.0}}"/>
    <s v="CONSTRUCCION DE TECHOS TERRADOS EN SAN PEDRO LOCALIDAD GATAS MOCHAS - 227262"/>
    <n v="2021"/>
    <x v="11"/>
    <n v="1"/>
    <n v="5"/>
    <s v="Coahuila de Zaragoza"/>
    <n v="0"/>
    <s v="Gobierno de la Entidad"/>
    <s v="Proyecto de Inversión de Infraestructura Social"/>
    <s v="Vivienda"/>
    <s v="Sin identificar"/>
    <s v="SECRETARIA DE INCLUSION Y DESARROLLO SOCIAL"/>
    <s v="227262"/>
    <s v="S"/>
    <n v="2"/>
    <n v="2"/>
    <n v="0"/>
    <s v="{meta1: {unidad_medida:Metros Cuadrados, meta:16.0, meta_modificada:16.0}}"/>
    <n v="1"/>
    <s v="{geo1: {cve_municipio:33, localidad:32, direccion:EJIDO GATAS MOCHAS, 27956 GATAS MOCHAS, SAN PEDRO COAHUILA DE ZARAGOZA  ENTRE    Y  ,    LAS ACCIONES SE REALIZARAN EN DOMICILIO CONOCIDO DENTRO EJIDO GATAS MOCHAS SAN PEDRO COAHUILA, lon:-103.05128204, lat:25.709157}}"/>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909/proyecto_INICIO, 2007909/proyecto_PROCESO, 2007909/proyecto_FIN, 2007909/proyecto_PROCESO}"/>
    <s v="En Ejecución"/>
    <s v="Validado avances"/>
    <s v="Sin observaciones"/>
    <s v="Sin observaciones"/>
  </r>
  <r>
    <n v="2022"/>
    <n v="1"/>
    <s v="COA210402007892"/>
    <s v="Proyecto de inversión"/>
    <n v="16500"/>
    <s v="{ff1: {ciclo_recurso:2021, ramo:33, modalidad:I, prog_pres:3, tipo_recurso:FEDERALES (APORTACIONES, SUBSIDIOS Y CONVENIOS), monto:16500.0, modificado:16500.0}}"/>
    <s v="CONSTRUCCION DE TECHOS TERRADOS EN SAN PEDRO LOCALIDAD BARRIO MONTERREY - 227062"/>
    <n v="2021"/>
    <x v="11"/>
    <n v="1"/>
    <n v="5"/>
    <s v="Coahuila de Zaragoza"/>
    <n v="0"/>
    <s v="Gobierno de la Entidad"/>
    <s v="Proyecto de Inversión de Infraestructura Social"/>
    <s v="Vivienda"/>
    <s v="Sin identificar"/>
    <s v="SECRETARIA DE INCLUSION Y DESARROLLO SOCIAL"/>
    <s v="227062"/>
    <s v="S"/>
    <n v="2"/>
    <n v="2"/>
    <n v="0"/>
    <s v="{meta1: {unidad_medida:Metros Cuadrados, meta:16.0, meta_modificada:16.0}}"/>
    <n v="1"/>
    <s v="{geo1: {cve_municipio:33, localidad:1, direccion:CALLE REFORMA 81  INTERIOR SN COLONIA MONTERREY, 27830 SAN PEDRO, SAN PEDRO COAHUILA DE ZARAGOZA  ENTRE CALLE FERROCARRIL Y CALLE GASODUCTO,    CALLE REFORMA ENTRE GASODUCTO Y FERROCARRIL COLONIA BARRIO MONTERREY SAN PEDRO COAH, lon:-102.98317511, lat:25.76721015}}"/>
    <d v="2021-09-01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avance:16.0}}"/>
    <s v="{2007892/proyecto_INICIO, 2007892/proyecto_FIN, 2007892/proyecto_PROCESO}"/>
    <s v="En Ejecución"/>
    <s v="Validado avances"/>
    <s v="Sin observaciones"/>
    <s v="Sin observaciones"/>
  </r>
  <r>
    <n v="2022"/>
    <n v="1"/>
    <s v="COA210402007916"/>
    <s v="Proyecto de inversión"/>
    <n v="16500"/>
    <s v="{ff1: {ciclo_recurso:2021, ramo:33, modalidad:I, prog_pres:3, tipo_recurso:FEDERALES (APORTACIONES, SUBSIDIOS Y CONVENIOS), monto:16500.0, modificado:16500.0}}"/>
    <s v="CONSTRUCCION DE TECHO TERRADO EN SAN PEDRO LOCALIDAD CONCORDIA LA ROSITA ASENTAMIENTO CONCORDIA LA ROSITA - 227328"/>
    <n v="2021"/>
    <x v="11"/>
    <n v="1"/>
    <n v="5"/>
    <s v="Coahuila de Zaragoza"/>
    <n v="0"/>
    <s v="Gobierno de la Entidad"/>
    <s v="Proyecto de Inversión de Infraestructura Social"/>
    <s v="Vivienda"/>
    <s v="Sin identificar"/>
    <s v="SECRETARIA DE INCLUSION Y DESARROLLO SOCIAL"/>
    <s v="227328"/>
    <s v="S"/>
    <n v="2"/>
    <n v="2"/>
    <n v="0"/>
    <s v="{meta1: {unidad_medida:Metros cuadrados de construcción, meta:16.0, meta_modificada:16.0}}"/>
    <n v="1"/>
    <s v="{geo1: {cve_municipio:33, localidad:22, direccion:INTERIOR DOMICILIO CONOCIDO EJIDO CONCORDIA (LA ROSITA), 27950 CONCORDIA (LA ROSITA), SAN PEDRO COAHUILA DE ZARAGOZA  ENTRE    Y  ,    LAS ACCIONES SE REALIZARAN EN DOMICILIO CONOCIDO DENTRO DEL EJIDO CONCORDIA LA ROSITA SAN PE, lon:-103.11583461, lat:25.78188311}}"/>
    <d v="2021-09-24T00:00:00"/>
    <d v="2021-12-31T00:00:00"/>
    <n v="16450.099999999999"/>
    <n v="16450.099999999999"/>
    <n v="16450.099999999999"/>
    <n v="16450.099999999999"/>
    <n v="16450.099999999999"/>
    <s v="{ctto1: {tipo_obra:Obra, numero_contrato:SIDS-SIS-042-21, contratista:IDEAL DE CONSTRUCCIONES S.A. DE C.V., convocante:GOBIERNO DEL ESTADO DE COAHUILA DE ZARAGOZA, monto:2961017.86, importe_modificado:2961017.86}}"/>
    <s v="{meta1: {unidad_medida:Metros cuadrados de construcción, avance:16.0}}"/>
    <s v="{2007916/proyecto_INICIO, 2007916/proyecto_FIN, 2007916/proyecto_PROCESO}"/>
    <s v="En Ejecución"/>
    <s v="Validado avances"/>
    <s v="Sin observaciones"/>
    <s v="Sin observaciones"/>
  </r>
  <r>
    <n v="2022"/>
    <n v="1"/>
    <s v="COA210402007884"/>
    <s v="Proyecto de inversión"/>
    <n v="16500"/>
    <s v="{ff1: {ciclo_recurso:2021, ramo:33, modalidad:I, prog_pres:3, tipo_recurso:FEDERALES (APORTACIONES, SUBSIDIOS Y CONVENIOS), monto:16500.0, modificado:16947.68}}"/>
    <s v="CONSTRUCCIÓN DE TECHO TERRADO EN FRANCISCO I  MADERO LOCALIDAD FRANCISCO I  MADERO  CHÁVEZ  ASENTAMIENTO LAS VEGAS - 227021"/>
    <n v="2021"/>
    <x v="11"/>
    <n v="1"/>
    <n v="5"/>
    <s v="Coahuila de Zaragoza"/>
    <n v="0"/>
    <s v="Gobierno de la Entidad"/>
    <s v="Proyecto de Inversión de Infraestructura Social"/>
    <s v="Vivienda"/>
    <s v="Sin identificar"/>
    <s v="SECRETARIA DE INCLUSION Y DESARROLLO SOCIAL"/>
    <s v="227021"/>
    <s v="S"/>
    <n v="2"/>
    <n v="2"/>
    <n v="0"/>
    <s v="{meta1: {unidad_medida:Metros Cuadrados, meta:16.0, meta_modificada:16.0}}"/>
    <n v="1"/>
    <s v="{geo1: {cve_municipio:9, localidad:1, direccion:CALLE ANDRES S VIESCA 24  INTERIOR SN AMPLIACION LAS VEGAS, 27902 FRANCISCO I. MADERO (CHÁVEZ), FRANCISCO I. MADERO COAHUILA DE ZARAGOZA  ENTRE CALLE HEROES DE NACOZARI Y CALLE MARTIRES DE CHICAGO, CALLE ALFREDO BONE  ANDRES S , lon:-103.27643574, lat:25.78355032}}"/>
    <d v="2021-10-01T00:00:00"/>
    <d v="2021-12-31T00:00:00"/>
    <n v="15947.68"/>
    <n v="15947.68"/>
    <n v="15721.75"/>
    <n v="15721.75"/>
    <n v="15721.75"/>
    <s v="{ctto1: {tipo_obra:Obra, numero_contrato:SIDS-SIS-067-21, contratista:PROYECTOS CONSTRUCTIVOS ALTO, S.A. DE C.V., convocante:GOBIERNO DEL ESTADO DE COAHUILA DE ZARAGOZA, monto:191372.16, importe_modificado:191372.16}}"/>
    <s v="{meta1: {unidad_medida:Metros Cuadrados, avance:16.0}}"/>
    <s v="{2007884/proyecto_PROCESO, 2007884/proyecto_INICIO, 2007884/proyecto_FIN}"/>
    <s v="En Ejecución"/>
    <s v="Validado avances"/>
    <s v="Sin observaciones"/>
    <s v="Sin observaciones"/>
  </r>
  <r>
    <n v="2022"/>
    <n v="1"/>
    <s v="COA210301956834"/>
    <s v="Proyecto de inversión"/>
    <n v="165000"/>
    <s v="{ff1: {ciclo_recurso:2021, ramo:33, modalidad:I, prog_pres:3, tipo_recurso:FEDERALES (APORTACIONES, SUBSIDIOS Y CONVENIOS), monto:165000.0, modificado:164501.0}}"/>
    <s v="CONSTRUCCION DE TECHOS TERRADOS EN SAN PEDRO LOCALIDAD SAN FRANCISCO DE ARRIBA - 120980"/>
    <n v="2021"/>
    <x v="11"/>
    <n v="1"/>
    <n v="5"/>
    <s v="Coahuila de Zaragoza"/>
    <n v="0"/>
    <s v="Gobierno de la Entidad"/>
    <s v="Proyecto de Inversión de Infraestructura Social"/>
    <s v="Vivienda"/>
    <s v="Sin identificar"/>
    <s v="SECRETARIA DE INCLUSION Y DESARROLLO SOCIAL"/>
    <s v="120980"/>
    <s v="S"/>
    <n v="20"/>
    <n v="20"/>
    <n v="0"/>
    <s v="{meta1: {unidad_medida:Metros Cuadrados, meta:160.0, meta_modificada:160.0}}"/>
    <n v="1"/>
    <s v="{geo1: {cve_municipio:33, localidad:74, direccion:EJIDO SAN FRANCISCO DE ARRIBA, 27957 SAN FRANCISCO DE ARRIBA, SAN PEDRO COAHUILA DE ZARAGOZA  ENTRE   Y  ,    DOMICILIO CONOCIDO EN EJIDO SAN FRANCISCO DE ARRIBA SAN PEDRO COAHUILA, lon:-103.15735405, lat:25.75065554}}"/>
    <d v="2021-09-01T00:00:00"/>
    <d v="2021-12-31T00:00:00"/>
    <n v="164501"/>
    <n v="164501"/>
    <n v="164501"/>
    <n v="164501"/>
    <n v="164501"/>
    <s v="{ctto1: {tipo_obra:Obra, numero_contrato:SIDS-SIS-042-21, contratista:IDEAL DE CONSTRUCCIONES S.A. DE C.V., convocante:GOBIERNO DEL ESTADO DE COAHUILA DE ZARAGOZA, monto:2961017.86, importe_modificado:2961017.86}}"/>
    <s v="{meta1: {unidad_medida:Metros Cuadrados, avance:160.0}}"/>
    <s v="{1956834/proyecto_PROCESO, 1956834/proyecto_INICIO, 1956834/proyecto_FIN}"/>
    <s v="Terminado"/>
    <s v="Validado avances"/>
    <s v="Sin observaciones"/>
    <s v="Sin observaciones"/>
  </r>
  <r>
    <n v="2022"/>
    <n v="1"/>
    <s v="COA210201895291"/>
    <s v="Proyecto de inversión"/>
    <n v="18000"/>
    <s v="{ff1: {ciclo_recurso:2021, ramo:33, modalidad:I, prog_pres:3, tipo_recurso:FEDERALES (APORTACIONES, SUBSIDIOS Y CONVENIOS), monto:18000.0, modificado:17773.05}}"/>
    <s v="CONSTRUCCION DE PISO FIRME FRANCISCO I MADERO LOCALIDAD DOS DE MARZO - 82686"/>
    <n v="2021"/>
    <x v="11"/>
    <n v="1"/>
    <n v="5"/>
    <s v="Coahuila de Zaragoza"/>
    <n v="0"/>
    <s v="Gobierno de la Entidad"/>
    <s v="Proyecto de Inversión de Infraestructura Social"/>
    <s v="Vivienda"/>
    <s v="Sin identificar"/>
    <s v="SECRETARIA DE INCLUSION Y DESARROLLO SOCIAL"/>
    <s v="82686"/>
    <s v="S"/>
    <n v="6"/>
    <n v="6"/>
    <n v="0"/>
    <s v="{meta1: {unidad_medida:Metros Cuadrados, meta:7.2, meta_modificada:7.2}}"/>
    <n v="1"/>
    <s v="{geo1: {cve_municipio:9, localidad:1, direccion:CALLE TIERRA Y LBERTAD 22  INTERIOR SN COLONIA 2 DE MARZO, 27905 FRANCISCO I. MADERO (CHÁVEZ), FRANCISCO I. MADERO COAHUILA DE ZARAGOZA  ENTRE CALLE INDEPENDENCIA Y CALLE REVOLUCION PROLETARIA,    SE REALIZARAN ACCIONES EN LA O, lon:-103.2648388, lat:25.77099243}}"/>
    <d v="2021-09-01T00:00:00"/>
    <d v="2021-12-31T00:00:00"/>
    <n v="17773.05"/>
    <n v="17773.05"/>
    <n v="17773.05"/>
    <n v="17773.05"/>
    <n v="17773.05"/>
    <s v="{ctto1: {tipo_obra:Obra, numero_contrato:SIDS-SIS-072-21, contratista:CONSTRUCTORA Y PROMOTORA PALI, S.A. DE C.V., convocante:GOBIERNO DEL ESTADO DE COAHUILA DE ZARAGOZA, monto:118487.04, importe_modificado:118487.04}}"/>
    <s v="{meta1: {unidad_medida:Metros Cuadrados, avance:7.2}}"/>
    <s v="{1895291/proyecto_INICIO, 1895291/proyecto_PROCESO, 1895291/proyecto_FIN}"/>
    <s v="Terminado"/>
    <s v="Validado avances"/>
    <s v="Sin observaciones"/>
    <s v="Sin observaciones"/>
  </r>
  <r>
    <n v="2022"/>
    <n v="1"/>
    <s v="COA210201894386"/>
    <s v="Proyecto de inversión"/>
    <n v="180000"/>
    <s v="{ff1: {ciclo_recurso:2021, ramo:33, modalidad:I, prog_pres:3, tipo_recurso:FEDERALES (APORTACIONES, SUBSIDIOS Y CONVENIOS), monto:180000.0, modificado:179317.44}}"/>
    <s v="CONSTRUCCIÓN DE PISO FIRME EN TORREÓN LOCALIDAD LA PERLA ASENTAMIENTO LA PERLA - 63061"/>
    <n v="2021"/>
    <x v="11"/>
    <n v="1"/>
    <n v="5"/>
    <s v="Coahuila de Zaragoza"/>
    <n v="0"/>
    <s v="Gobierno de la Entidad"/>
    <s v="Proyecto de Inversión de Infraestructura Social"/>
    <s v="Vivienda"/>
    <s v="Sin identificar"/>
    <s v="SECRETARIA DE INCLUSION Y DESARROLLO SOCIAL"/>
    <s v="63061"/>
    <s v="S"/>
    <n v="58"/>
    <n v="58"/>
    <n v="0"/>
    <s v="{meta1: {unidad_medida:Metros cuadrados de construcción, meta:900.0, meta_modificada:900.0}}"/>
    <n v="1"/>
    <s v="{geo1: {cve_municipio:35, localidad:182, direccion:EJIDO LA PERLA, 27293 LA PERLA, TORREÓN COAHUILA DE ZARAGOZA  ENTRE    Y  ,    LAS ACCIONES SE REALIZARÁN EN EL EJIDO LA PERLA A 11 KM AL SURESTE DEL MUNICIPIO DE TORREON, lon:-103.35249592, lat:25.49547565}}"/>
    <d v="2021-09-01T00:00:00"/>
    <d v="2021-12-31T00:00:00"/>
    <n v="179317.44"/>
    <n v="179317.44"/>
    <n v="0"/>
    <n v="0"/>
    <n v="0"/>
    <s v="{ctto1: {tipo_obra:Obra, numero_contrato:SIDS-SIS-073-21, contratista:CONSTRUCTORA Y PROMOTORA PALI, S.A. DE C.V., convocante:GOBIERNO DEL ESTADO DE COAHUILA DE ZARAGOZA, monto:514043.33, importe_modificado:514043.33}}"/>
    <s v="{meta1: {unidad_medida:Metros cuadrados de construcción, avance:0.0}}"/>
    <s v="{1894386/proyecto_INICIO}"/>
    <s v="En Ejecución"/>
    <s v="Validado avances"/>
    <s v="Sin observaciones"/>
    <s v="Sin observaciones"/>
  </r>
  <r>
    <n v="2022"/>
    <n v="1"/>
    <s v="COA210301955677"/>
    <s v="Proyecto de inversión"/>
    <n v="181500"/>
    <s v="{ff1: {ciclo_recurso:2021, ramo:33, modalidad:I, prog_pres:3, tipo_recurso:FEDERALES (APORTACIONES, SUBSIDIOS Y CONVENIOS), monto:181500.0, modificado:178515.46}}"/>
    <s v="CONSTRUCCION DE TECHOS TERRADOS EN SIERRA MOJADA LOCALIDAD SALINAS - 108540"/>
    <n v="2021"/>
    <x v="11"/>
    <n v="1"/>
    <n v="5"/>
    <s v="Coahuila de Zaragoza"/>
    <n v="0"/>
    <s v="Gobierno de la Entidad"/>
    <s v="Proyecto de Inversión de Infraestructura Social"/>
    <s v="Vivienda"/>
    <s v="Sin identificar"/>
    <s v="SECRETARIA DE INCLUSION Y DESARROLLO SOCIAL"/>
    <s v="108540"/>
    <s v="S"/>
    <n v="22"/>
    <n v="22"/>
    <n v="0"/>
    <s v="{meta1: {unidad_medida:Metros Cuadrados, meta:176.0, meta_modificada:176.0}}"/>
    <n v="1"/>
    <s v="{geo1: {cve_municipio:34, localidad:132, direccion:EJIDO SALINAS, 27625 SALINAS SANTA CLARA, SIERRA MOJADA COAHUILA DE ZARAGOZA  ENTRE   Y  ,    SE REALIZARAN ACCIONES EN LA O LAS CALLES SALINAS SANTA CLARA SIERRA MOJADA COAHUILA DE ZARAGOZA, lon:-103.43912633, lat:27.0136369}}"/>
    <d v="2021-09-01T00:00:00"/>
    <d v="2021-12-31T00:00:00"/>
    <n v="178515.46"/>
    <n v="178515.46"/>
    <n v="178084.79"/>
    <n v="178084.79"/>
    <n v="178084.79"/>
    <s v="{ctto1: {tipo_obra:Obra, numero_contrato:SIDS-SIS-033-21, contratista:POLIGONO93 ARQUITECTOS, S.A. DE C.V., convocante:GOBIERNO DEL ESTADO DE COAHUILA DE ZARAGOZA, monto:811433.92, importe_modificado:811433.92}}"/>
    <s v="{meta1: {unidad_medida:Metros Cuadrados, avance:176.0}}"/>
    <s v="{1955677/proyecto_INICIO, 1955677/proyecto_PROCESO, 1955677/proyecto_FIN}"/>
    <s v="En Ejecución"/>
    <s v="Validado avances"/>
    <s v="Sin observaciones"/>
    <s v="Sin observaciones"/>
  </r>
  <r>
    <n v="2022"/>
    <n v="1"/>
    <s v="COA210301956278"/>
    <s v="Proyecto de inversión"/>
    <n v="181500"/>
    <s v="{ff1: {ciclo_recurso:2021, ramo:33, modalidad:I, prog_pres:3, tipo_recurso:FEDERALES (APORTACIONES, SUBSIDIOS Y CONVENIOS), monto:181500.0, modificado:180951.09}}"/>
    <s v="CONSTRUCCION DE TECHOS TERRADOS EN SAN PEDRO LOCALIDAD EJIDO EL NILO - 111683"/>
    <n v="2021"/>
    <x v="11"/>
    <n v="1"/>
    <n v="5"/>
    <s v="Coahuila de Zaragoza"/>
    <n v="0"/>
    <s v="Gobierno de la Entidad"/>
    <s v="Proyecto de Inversión de Infraestructura Social"/>
    <s v="Vivienda"/>
    <s v="Sin identificar"/>
    <s v="SECRETARIA DE INCLUSION Y DESARROLLO SOCIAL"/>
    <s v="111683"/>
    <s v="S"/>
    <n v="22"/>
    <n v="22"/>
    <n v="0"/>
    <s v="{meta1: {unidad_medida:Metros Cuadrados, meta:176.0, meta_modificada:176.0}}"/>
    <n v="1"/>
    <s v="{geo1: {cve_municipio:33, localidad:46, direccion:EJIDO EL NILO, 27970 EL NILO, SAN PEDRO COAHUILA DE ZARAGOZA  ENTRE   Y  ,    SE REALIZARAN ACCIONES EN LA O LAS CALLES EL NILO SAN PEDRO COAHUILA DE ZARAGOZA, lon:-102.94230873, lat:25.73379345}}"/>
    <d v="2021-09-01T00:00:00"/>
    <d v="2021-12-31T00:00:00"/>
    <n v="180950.96"/>
    <n v="180950.96"/>
    <n v="180950.94"/>
    <n v="180950.94"/>
    <n v="180950.94"/>
    <s v="{ctto1: {tipo_obra:Obra, numero_contrato:SIDS-SIS-042-21, contratista:IDEAL DE CONSTRUCCIONES S.A. DE C.V., convocante:GOBIERNO DEL ESTADO DE COAHUILA DE ZARAGOZA, monto:2961017.86, importe_modificado:2961017.86}}"/>
    <s v="{meta1: {unidad_medida:Metros Cuadrados, avance:176.0}}"/>
    <s v="{1956278/proyecto_PROCESO, 1956278/proyecto_INICIO, 1956278/proyecto_FIN}"/>
    <s v="En Ejecución"/>
    <s v="Validado avances"/>
    <s v="Sin observaciones"/>
    <s v="Sin observaciones"/>
  </r>
  <r>
    <n v="2022"/>
    <n v="1"/>
    <s v="COA210201895290"/>
    <s v="Proyecto de inversión"/>
    <n v="187500"/>
    <s v="{ff1: {ciclo_recurso:2021, ramo:33, modalidad:I, prog_pres:3, tipo_recurso:FEDERALES (APORTACIONES, SUBSIDIOS Y CONVENIOS), monto:187500.0, modificado:185578.56}}"/>
    <s v="CONSTRUCCIÓN DE TECHO LIGERO EN FRANCISCO I MADERO LOCALIDAD FELIPE ÁNGELES ASENTAMIENTO FELIPE ÁNGELES - 82677"/>
    <n v="2021"/>
    <x v="11"/>
    <n v="1"/>
    <n v="5"/>
    <s v="Coahuila de Zaragoza"/>
    <n v="0"/>
    <s v="Gobierno de la Entidad"/>
    <s v="Proyecto de Inversión de Infraestructura Social"/>
    <s v="Vivienda"/>
    <s v="Sin identificar"/>
    <s v="SECRETARIA DE INCLUSION Y DESARROLLO SOCIAL"/>
    <s v="82677"/>
    <s v="S"/>
    <n v="10"/>
    <n v="10"/>
    <n v="0"/>
    <s v="{meta1: {unidad_medida:Metros cuadrados de construcción, meta:160.0, meta_modificada:160.0}}"/>
    <n v="1"/>
    <s v="{geo1: {cve_municipio:9, localidad:94, direccion:INTERIOR SN EJIDO FELIPE ÁNGELES, 27935 FELIPE ÁNGELES, FRANCISCO I. MADERO COAHUILA DE ZARAGOZA  ENTRE   Y  ,    DOMICILIO CONOCIDO EJIDO FELIPE ANGELES FRANCISCO I. MADERO COAHUILA DE ZARAGOZA, lon:-103.03263579, lat:26.47747875}}"/>
    <d v="2021-09-01T00:00:00"/>
    <d v="2021-12-31T00:00:00"/>
    <n v="185578.56"/>
    <n v="185578.56"/>
    <n v="184621.5"/>
    <n v="184621.5"/>
    <n v="184621.5"/>
    <s v="{ctto1: {tipo_obra:Obra, numero_contrato:SIDS-SIS-040-21, contratista:PROYECTOS CONSTRUCTIVOS ALTO, S.A. DE C.V., convocante:GOBIERNO DEL ESTADO DE COAHUILA DE ZARAGOZA, monto:1484628.51, importe_modificado:1484628.51}}"/>
    <s v="{meta1: {unidad_medida:Metros cuadrados de construcción, avance:160.0}}"/>
    <s v="{1895290/proyecto_INICIO, 1895290/proyecto_PROCESO, 1895290/proyecto_FIN}"/>
    <s v="En Ejecución"/>
    <s v="Validado avances"/>
    <s v="Sin observaciones"/>
    <s v="Sin observaciones"/>
  </r>
  <r>
    <n v="2022"/>
    <n v="1"/>
    <s v="COA210201895166"/>
    <s v="Proyecto de inversión"/>
    <n v="187500"/>
    <s v="{ff1: {ciclo_recurso:2021, ramo:33, modalidad:I, prog_pres:3, tipo_recurso:FEDERALES (APORTACIONES, SUBSIDIOS Y CONVENIOS), monto:187500.0, modificado:185655.63}}"/>
    <s v="CONSTRUCCION DE TECHOS LIGEROS EN SALTILLO LOCALIDAD HEDIONDA DEL LOBO - 79918"/>
    <n v="2021"/>
    <x v="11"/>
    <n v="1"/>
    <n v="5"/>
    <s v="Coahuila de Zaragoza"/>
    <n v="0"/>
    <s v="Gobierno de la Entidad"/>
    <s v="Proyecto de Inversión de Infraestructura Social"/>
    <s v="Vivienda"/>
    <s v="Sin identificar"/>
    <s v="SECRETARIA DE INCLUSION Y DESARROLLO SOCIAL"/>
    <s v="79918"/>
    <s v="S"/>
    <n v="10"/>
    <n v="10"/>
    <n v="0"/>
    <s v="{meta1: {unidad_medida:Metros Cuadrados, meta:160.0, meta_modificada:160.0}}"/>
    <n v="1"/>
    <s v="{geo1: {cve_municipio:30, localidad:128, direccion:INTERIOR DOMICILIO CONOCIDO EJIDO HEDIONDA DEL LOBO, 25301 HEDIONDA DEL LOBO, SALTILLO COAHUILA DE ZARAGOZA  ENTRE   Y  ,    SE REALIZARAN ACCIONES EN LA O LAS CALLES HEDIONDA DEL LOBO SALTILLO COAHUILA DE ZARAGOZA, lon:-101.26741733, lat:25.35644866}}"/>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48.0}}"/>
    <s v="{1895166/proyecto_INICIO, 1895166/proyecto_PROCESO}"/>
    <s v="En Ejecución"/>
    <s v="Validado avances"/>
    <s v="Sin observaciones"/>
    <s v="Sin observaciones"/>
  </r>
  <r>
    <n v="2022"/>
    <n v="1"/>
    <s v="COA210301956973"/>
    <s v="Proyecto de inversión"/>
    <n v="187500"/>
    <s v="{ff1: {ciclo_recurso:2021, ramo:33, modalidad:I, prog_pres:3, tipo_recurso:FEDERALES (APORTACIONES, SUBSIDIOS Y CONVENIOS), monto:187500.0, modificado:185655.63}}"/>
    <s v="CONSTRUCCION DE TECHOS LIGEROS EN SALTILLO LOCALIDAD LOMAS DE ZAPALINAME - 125167"/>
    <n v="2021"/>
    <x v="11"/>
    <n v="1"/>
    <n v="5"/>
    <s v="Coahuila de Zaragoza"/>
    <n v="0"/>
    <s v="Gobierno de la Entidad"/>
    <s v="Proyecto de Inversión de Infraestructura Social"/>
    <s v="Vivienda"/>
    <s v="Sin identificar"/>
    <s v="SECRETARIA DE INCLUSION Y DESARROLLO SOCIAL"/>
    <s v="125167"/>
    <s v="S"/>
    <n v="10"/>
    <n v="10"/>
    <n v="0"/>
    <s v="{meta1: {unidad_medida:Metros Cuadrados, meta:160.0, meta_modificada:160.0}}"/>
    <n v="1"/>
    <s v="{geo1: {cve_municipio:30, localidad:1, direccion:CALLE FLORA VILLEGAS INTERIOR SN COLONIA LOMAS DE ZAPALINAME, 25015 SALTILLO, SALTILLO COAHUILA DE ZARAGOZA  ENTRE    Y  ,    CALLE FLORA VILLEGAS COLONIA LOMAS DE ZAPALINAME, SALTILLO COAHUILA, lon:-100.9465327, lat:25.38858442}}"/>
    <d v="2021-09-01T00:00:00"/>
    <d v="2021-12-31T00:00:00"/>
    <n v="185655.63"/>
    <n v="185655.63"/>
    <n v="55969.69"/>
    <n v="55969.69"/>
    <n v="55969.69"/>
    <s v="{ctto1: {tipo_obra:Obra, numero_contrato:SIDS-SIS-022-21, contratista:IUNGO CONSTRUCCIONES, S.A. DE C.V., convocante:GOBIERNO DEL ESTADO DE COAHUILA DE ZARAGOZA, monto:2970490.14, importe_modificado:2970490.14}}"/>
    <s v="{meta1: {unidad_medida:Metros Cuadrados, avance:160.0}}"/>
    <s v="{1956973/proyecto_INICIO, 1956973/proyecto_FIN, 1956973/proyecto_INICIO, 1956973/proyecto_FIN, 1956973/proyecto_PROCESO, 1956973/proyecto_FIN, 1956973/proyecto_PROCESO}"/>
    <s v="En Ejecución"/>
    <s v="Validado avances"/>
    <s v="Sin observaciones"/>
    <s v="Sin observaciones"/>
  </r>
  <r>
    <n v="2022"/>
    <n v="1"/>
    <s v="COA210402007918"/>
    <s v="Proyecto de inversión"/>
    <n v="187500"/>
    <s v="{ff1: {ciclo_recurso:2021, ramo:33, modalidad:I, prog_pres:3, tipo_recurso:FEDERALES (APORTACIONES, SUBSIDIOS Y CONVENIOS), monto:187500.0, modificado:186397.88}}"/>
    <s v="CONSTRUCCIÓN DE TECHO LIGERO  EN NAVA LOCALIDAD COLONIA VENUSTIANO CARRANZA ASENTAMIENTO VENUSTIANO CARRANZA PONIENTE - 227340"/>
    <n v="2021"/>
    <x v="11"/>
    <n v="1"/>
    <n v="5"/>
    <s v="Coahuila de Zaragoza"/>
    <n v="0"/>
    <s v="Gobierno de la Entidad"/>
    <s v="Proyecto de Inversión de Infraestructura Social"/>
    <s v="Vivienda"/>
    <s v="Sin identificar"/>
    <s v="SECRETARIA DE INCLUSION Y DESARROLLO SOCIAL"/>
    <s v="227340"/>
    <s v="S"/>
    <n v="10"/>
    <n v="10"/>
    <n v="0"/>
    <s v="{meta1: {unidad_medida:Metros Cuadrados, meta:160.0, meta_modificada:160.0}}"/>
    <n v="1"/>
    <s v="{geo1: {cve_municipio:22, localidad:51, direccion:CALLE 2 131  INTERIOR SN COLONIA VENUSTIANO CARRANZA PONIENTE, 26183 COLONIA VENUSTIANO CARRANZA, NAVA COAHUILA DE ZARAGOZA  ENTRE CALLE 1 Y CALLE BOCANEGRA, CALLE MORELOS  CALLE FELIPE 131 CALLE BOCANEGRA 211, CALLE 6 846, CAL, lon:-100.55383946, lat:28.63697377}}"/>
    <d v="2021-10-01T00:00:00"/>
    <d v="2021-12-31T00:00:00"/>
    <n v="186397.88"/>
    <n v="186397.88"/>
    <n v="186396.2"/>
    <n v="186396.2"/>
    <n v="186396.2"/>
    <s v="{ctto1: {tipo_obra:Obra, numero_contrato:SIDS-SIS-059-21, contratista:IDEAL DE CONSTRUCCIONES, S.A. DE C.V., convocante:GOBIERNO DEL ESTADO DE COAHUILA DE ZARAGOZA, monto:745591.53, importe_modificado:745591.53}}"/>
    <s v="{meta1: {unidad_medida:Metros Cuadrados, avance:160.0}}"/>
    <s v="{2007918/proyecto_PROCESO, 2007918/proyecto_INICIO, 2007918/proyecto_FIN}"/>
    <s v="En Ejecución"/>
    <s v="Validado avances"/>
    <s v="Sin observaciones"/>
    <s v="Sin observaciones"/>
  </r>
  <r>
    <n v="2022"/>
    <n v="1"/>
    <s v="COA210301958341"/>
    <s v="Proyecto de inversión"/>
    <n v="187500"/>
    <s v="{ff1: {ciclo_recurso:2021, ramo:33, modalidad:I, prog_pres:3, tipo_recurso:FEDERALES (APORTACIONES, SUBSIDIOS Y CONVENIOS), monto:187500.0, modificado:187288.33}}"/>
    <s v="CONSTRUCCION DE TECHO LIGERO EN ACUÑA LOCALIDAD CIUDAD ACUÑA ASENTAMIENTO CINCO DE MAYO - 169329"/>
    <n v="2021"/>
    <x v="11"/>
    <n v="1"/>
    <n v="5"/>
    <s v="Coahuila de Zaragoza"/>
    <n v="0"/>
    <s v="Gobierno de la Entidad"/>
    <s v="Proyecto de Inversión de Infraestructura Social"/>
    <s v="Vivienda"/>
    <s v="Sin identificar"/>
    <s v="SECRETARIA DE INCLUSION Y DESARROLLO SOCIAL"/>
    <s v="169329"/>
    <s v="S"/>
    <n v="10"/>
    <n v="10"/>
    <n v="0"/>
    <s v="{meta1: {unidad_medida:Metros cuadrados de construcción, meta:160.0, meta_modificada:160.0}}"/>
    <n v="1"/>
    <s v="{geo1: {cve_municipio:2, localidad:1, direccion:CALLE PALO BLANCO 1465  INTERIOR SN COLONIA 5 DE MAYO, 26237 CIUDAD ACUÑA, ACUÑA COAHUILA DE ZARAGOZA  ENTRE   Y  ,    PALO BLANCO 1465 COLORIN 840 ORTEGUILLA 1415 MEZQUITE 972, PARRA SILVESTRE 1425, COLONIA 5 DE MAYO EN ACUÑA , lon:-101.00246956, lat:29.33088008}}"/>
    <d v="2021-09-01T00:00:00"/>
    <d v="2021-12-31T00:00:00"/>
    <n v="187288.33"/>
    <n v="187288.33"/>
    <n v="187288.33"/>
    <n v="187288.33"/>
    <n v="187288.33"/>
    <s v="{ctto1: {tipo_obra:Obra, numero_contrato:SIDS-SIS-020-21, contratista:C. OSCAR ALMANZA CALDERON, convocante:GOBIERNO DEL ESTADO DE COAHUILA DE ZARAGOZA, monto:5244073.34, importe_modificado:5244073.34}}"/>
    <s v="{meta1: {unidad_medida:Metros cuadrados de construcción, avance:160.0}}"/>
    <s v="{1958341/proyecto_INICIO, 1958341/proyecto_PROCESO, 1958341/proyecto_FIN}"/>
    <s v="Terminado"/>
    <s v="Validado avances"/>
    <s v="Sin observaciones"/>
    <s v="Sin observaciones"/>
  </r>
  <r>
    <n v="2022"/>
    <n v="1"/>
    <s v="COA210201895217"/>
    <s v="Proyecto de inversión"/>
    <n v="187500"/>
    <s v="{ff1: {ciclo_recurso:2021, ramo:33, modalidad:I, prog_pres:3, tipo_recurso:FEDERALES (APORTACIONES, SUBSIDIOS Y CONVENIOS), monto:187500.0, modificado:259917.89}}"/>
    <s v="CONSTRUCCION DE TECHO LIGERO EN SALTILLO LOCALIDAD CINCO DE MAYO ASENTAMIENTO CINCO DE MAYO - 81324"/>
    <n v="2021"/>
    <x v="11"/>
    <n v="1"/>
    <n v="5"/>
    <s v="Coahuila de Zaragoza"/>
    <n v="0"/>
    <s v="Gobierno de la Entidad"/>
    <s v="Proyecto de Inversión de Infraestructura Social"/>
    <s v="Vivienda"/>
    <s v="Sin identificar"/>
    <s v="SECRETARIA DE INCLUSION Y DESARROLLO SOCIAL"/>
    <s v="81324"/>
    <s v="S"/>
    <n v="10"/>
    <n v="10"/>
    <n v="0"/>
    <s v="{meta1: {unidad_medida:Metros cuadrados de construcción, meta:160.0, meta_modificada:160.0}}"/>
    <n v="1"/>
    <s v="{geo1: {cve_municipio:30, localidad:98, direccion:INTERIOR SN EJIDO CINCO DE MAYO, 25318 CINCO DE MAYO, SALTILLO COAHUILA DE ZARAGOZA  ENTRE   Y  ,    DOMICILIO CONOCIDO EJIDO CINCO DE MAYO SALTILLO COAHUILA DE ZARAGOZA, lon:-101.25824418, lat:25.3988008}}"/>
    <d v="2021-09-01T00:00:00"/>
    <d v="2021-12-31T00:00:00"/>
    <n v="259917.89"/>
    <n v="259917.89"/>
    <n v="77975.37"/>
    <n v="77975.37"/>
    <n v="77975.37"/>
    <s v="{ctto1: {tipo_obra:Obra, numero_contrato:SIDS-SIS-022-21, contratista:IUNGO CONSTRUCCIONES, S.A. DE C.V., convocante:GOBIERNO DEL ESTADO DE COAHUILA DE ZARAGOZA, monto:2970490.14, importe_modificado:2970490.14}}"/>
    <s v="{meta1: {unidad_medida:Metros cuadrados de construcción, avance:48.0}}"/>
    <s v="{1895217/proyecto_INICIO, 1895217/proyecto_PROCESO}"/>
    <s v="En Ejecución"/>
    <s v="Validado avances"/>
    <s v="Sin observaciones"/>
    <s v="Sin observaciones"/>
  </r>
  <r>
    <n v="2022"/>
    <n v="1"/>
    <s v="COA210201894136"/>
    <s v="Proyecto de inversión"/>
    <n v="190500"/>
    <s v="{ff1: {ciclo_recurso:2021, ramo:33, modalidad:I, prog_pres:3, tipo_recurso:FEDERALES (APORTACIONES, SUBSIDIOS Y CONVENIOS), monto:190500.0, modificado:188537.82}}"/>
    <s v="CONSTRUCCION DE CUARTOS DORMITORIO EN CUATROCIENEGAS LOCALIDAD CUATROCIENEGAS DE CARRANZA ASENTAMIENTO LAS MAGDALENAS - 55768"/>
    <n v="2021"/>
    <x v="11"/>
    <n v="1"/>
    <n v="5"/>
    <s v="Coahuila de Zaragoza"/>
    <n v="0"/>
    <s v="Gobierno de la Entidad"/>
    <s v="Proyecto de Inversión de Infraestructura Social"/>
    <s v="Vivienda"/>
    <s v="Sin identificar"/>
    <s v="SECRETARIA DE INCLUSION Y DESARROLLO SOCIAL"/>
    <s v="55768"/>
    <s v="S"/>
    <n v="6"/>
    <n v="6"/>
    <n v="0"/>
    <s v="{meta1: {unidad_medida:Metros cuadrados de construcción, meta:36.0, meta_modificada:36.0}}"/>
    <n v="1"/>
    <s v="{geo1: {cve_municipio:7, localidad:1, direccion:CALLE MAGDALENAS INTERIOR SN COLONIA LAS MAGDALENAS, 27643 CUATRO CIÉNEGAS DE CARRANZA, CUATRO CIÉNEGAS COAHUILA DE ZARAGOZA  ENTRE  CALLE OSCAR FLORES TAPIA Y CALLE GIRASOLES, CALLE QUINTANILLA  MAGDALENAS SN PRIVADA NARDOS 20, lon:-102.05647425, lat:26.98067682}}"/>
    <d v="2021-09-01T00:00:00"/>
    <d v="2021-12-31T00:00:00"/>
    <n v="188537.82"/>
    <n v="188537.82"/>
    <n v="188537.82"/>
    <n v="188537.82"/>
    <n v="188537.82"/>
    <s v="{ctto1: {tipo_obra:Obra, numero_contrato:SIDS-SIS-005-21, contratista:PROYECTOS CONSTRUCTIVOS ALTO, S.A. DE C.V., convocante:GOBIERNO DEL ESTADO DE COAHUILA DE ZARAGOZA, monto:942700.25, importe_modificado:942700.25}}"/>
    <s v="{meta1: {unidad_medida:Metros cuadrados de construcción, avance:36.0}}"/>
    <s v="{1894136/proyecto_INICIO, 1894136/proyecto_PROCESO, 1894136/proyecto_FIN}"/>
    <s v="Terminado"/>
    <s v="Validado avances"/>
    <s v="Sin observaciones"/>
    <s v="Sin observaciones"/>
  </r>
  <r>
    <n v="2022"/>
    <n v="1"/>
    <s v="COA210301958565"/>
    <s v="Proyecto de inversión"/>
    <n v="190500"/>
    <s v="{ff1: {ciclo_recurso:2021, ramo:33, modalidad:I, prog_pres:3, tipo_recurso:FEDERALES (APORTACIONES, SUBSIDIOS Y CONVENIOS), monto:190500.0, modificado:188658.51}}"/>
    <s v="CONSTRUCCION DE CUARTO DORMITORIO EN SAN PEDRO LOCALIDAD EJIDO CAROLINAS - 173984"/>
    <n v="2021"/>
    <x v="11"/>
    <n v="1"/>
    <n v="5"/>
    <s v="Coahuila de Zaragoza"/>
    <n v="0"/>
    <s v="Gobierno de la Entidad"/>
    <s v="Proyecto de Inversión de Infraestructura Social"/>
    <s v="Vivienda"/>
    <s v="Sin identificar"/>
    <s v="SECRETARIA DE INCLUSION Y DESARROLLO SOCIAL"/>
    <s v="173984"/>
    <s v="S"/>
    <n v="6"/>
    <n v="6"/>
    <n v="0"/>
    <s v="{meta1: {unidad_medida:Cuarto(s), meta:3.0, meta_modificada:3.0}}"/>
    <n v="1"/>
    <s v="{geo1: {cve_municipio:33, localidad:596, direccion:CALLE DOMICILIO CONOCIDO EJIDO CAROLINAS, 27953 CAROLINAS, SAN PEDRO COAHUILA DE ZARAGOZA  ENTRE    Y  ,    CALLE DOMICILIO CONOCIDO INTERIOR EJIDO CAROLINAS, CP. 27953 CAROLINAS, SAN PEDRO COAHUILA DE ZARAGOZA, lon:-102.9910604, lat:25.77631404}}"/>
    <d v="2021-09-01T00:00:00"/>
    <d v="2021-12-31T00:00:00"/>
    <n v="188658.51"/>
    <n v="188658.51"/>
    <n v="188556.51"/>
    <n v="188556.51"/>
    <n v="188556.51"/>
    <s v="{ctto1: {tipo_obra:Obra, numero_contrato:SIDS-SIS-055-21, contratista:PROYECTOS CONSTRUCTIVOS ALTO, S.A. DE C.V., convocante:GOBIERNO DEL ESTADO DE COAHUILA DE ZARAGOZA, monto:1257723.21, importe_modificado:1257723.21}}"/>
    <s v="{meta1: {unidad_medida:Cuarto(s), avance:3.0}}"/>
    <s v="{1958565/proyecto_INICIO, 1958565/proyecto_PROCESO, 1958565/proyecto_FIN}"/>
    <s v="En Ejecución"/>
    <s v="Validado avances"/>
    <s v="Sin observaciones"/>
    <s v="Sin observaciones"/>
  </r>
  <r>
    <n v="2022"/>
    <n v="1"/>
    <s v="COA210402008618"/>
    <s v="Proyecto de inversión"/>
    <n v="190500"/>
    <s v="{ff1: {ciclo_recurso:2021, ramo:33, modalidad:I, prog_pres:3, tipo_recurso:FEDERALES (APORTACIONES, SUBSIDIOS Y CONVENIOS), monto:190500.0, modificado:189047.18}}"/>
    <s v="CONSTRUCCIÓN DE CUARTOS DORMITORIO EN SALTILLO LOCALIDAD SALTILLO ASENTAMIENTO DIANA LAURA RIOJAS DE COLOSIO - 247168"/>
    <n v="2021"/>
    <x v="11"/>
    <n v="1"/>
    <n v="5"/>
    <s v="Coahuila de Zaragoza"/>
    <n v="0"/>
    <s v="Gobierno de la Entidad"/>
    <s v="Proyecto de Inversión de Infraestructura Social"/>
    <s v="Vivienda"/>
    <s v="Sin identificar"/>
    <s v="SECRETARIA DE INCLUSION Y DESARROLLO SOCIAL"/>
    <s v="247168"/>
    <s v="S"/>
    <n v="6"/>
    <n v="6"/>
    <n v="0"/>
    <s v="{meta1: {unidad_medida:Cuarto(s), meta:3.0, meta_modificada:3.0}}"/>
    <n v="1"/>
    <s v="{geo1: {cve_municipio:30, localidad:1, direccion:CALLE LEONA VICARIO 340  INTERIOR SN COLONIA DIANA LAURA RIOJAS DE COLOSIO, 25194 SALTILLO, SALTILLO COAHUILA DE ZARAGOZA  ENTRE  CALLE MARIO ORTIZ Y CALLE JOSEFA ORTIZ,    LAS ACCIONES SE REALIZARÁN EN CALLE LEONA VICARIO 340 , lon:-101.03511017, lat:25.39127201}}"/>
    <d v="2021-10-08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1.5}}"/>
    <s v="{2008618/proyecto_PROCESO, 2008618/proyecto_INICIO}"/>
    <s v="En Ejecución"/>
    <s v="Validado avances"/>
    <s v="Sin observaciones"/>
    <s v="Sin observaciones"/>
  </r>
  <r>
    <n v="2022"/>
    <n v="1"/>
    <s v="COA210201894591"/>
    <s v="Proyecto de inversión"/>
    <n v="190500"/>
    <s v="{ff1: {ciclo_recurso:2021, ramo:33, modalidad:I, prog_pres:3, tipo_recurso:FEDERALES (APORTACIONES, SUBSIDIOS Y CONVENIOS), monto:190500.0, modificado:189277.14}}"/>
    <s v="CONSTRUCCIÓN DE CUARTOS DORMITORIO EN TORREÓN LOCALIDAD TORREÓN ASENTAMIENTO EL ÁGUILA - 67503"/>
    <n v="2021"/>
    <x v="11"/>
    <n v="1"/>
    <n v="5"/>
    <s v="Coahuila de Zaragoza"/>
    <n v="0"/>
    <s v="Gobierno de la Entidad"/>
    <s v="Proyecto de Inversión de Infraestructura Social"/>
    <s v="Vivienda"/>
    <s v="Sin identificar"/>
    <s v="SECRETARIA DE INCLUSION Y DESARROLLO SOCIAL"/>
    <s v="67503"/>
    <s v="S"/>
    <n v="6"/>
    <n v="6"/>
    <n v="0"/>
    <s v="{meta1: {unidad_medida:Cuarto(s), meta:3.0, meta_modificada:3.0}}"/>
    <n v="1"/>
    <s v="{geo1: {cve_municipio:35, localidad:1, direccion:CALLE GARDENIAS INTERIOR SN EJIDO EL ÁGUILA, 27275 TORREÓN, TORREÓN COAHUILA DE ZARAGOZA  ENTRE  CALLE MARGARITAS Y CALLE CUARTA,    CALLE GARDENIAS SN INTERIOR SN EJIDO EL ÁGUILA CP. 27275, lon:-103.33837193, lat:25.53209917}}"/>
    <d v="2021-09-01T00:00:00"/>
    <d v="2021-12-31T00:00:00"/>
    <n v="189277.14"/>
    <n v="189277.14"/>
    <n v="189277.14"/>
    <n v="189277.14"/>
    <n v="189277.14"/>
    <s v="{ctto1: {tipo_obra:Obra, numero_contrato:SIDS-SIS-008-21, contratista:CUADRILLAS ESPECIALIZADAS, S.A. DE C.V., convocante:GOBIERNO DEL ESTADO DE COAHUILA DE ZARAGOZA, monto:1261847.77, importe_modificado:1261847.77}}"/>
    <s v="{meta1: {unidad_medida:Cuarto(s), avance:3.0}}"/>
    <s v="{1894591/proyecto_INICIO, 1894591/proyecto_PROCESO, 1894591/proyecto_FIN}"/>
    <s v="Terminado"/>
    <s v="Validado avances"/>
    <s v="Sin observaciones"/>
    <s v="Sin observaciones"/>
  </r>
  <r>
    <n v="2022"/>
    <n v="1"/>
    <s v="COA210201894253"/>
    <s v="Proyecto de inversión"/>
    <n v="190500"/>
    <s v="{ff1: {ciclo_recurso:2021, ramo:33, modalidad:I, prog_pres:3, tipo_recurso:FEDERALES (APORTACIONES, SUBSIDIOS Y CONVENIOS), monto:190500.0, modificado:189830.17}}"/>
    <s v="CONSTRUCCIÓN DE CUARTOS DORMITORIOS EN ACUÑA LOCALIDAD CIUDAD ACUÑA ASENTAMIENTO CINCO DE MAYO - 59790"/>
    <n v="2021"/>
    <x v="11"/>
    <n v="1"/>
    <n v="5"/>
    <s v="Coahuila de Zaragoza"/>
    <n v="0"/>
    <s v="Gobierno de la Entidad"/>
    <s v="Proyecto de Inversión de Infraestructura Social"/>
    <s v="Vivienda"/>
    <s v="Sin identificar"/>
    <s v="SECRETARIA DE INCLUSION Y DESARROLLO SOCIAL"/>
    <s v="59790"/>
    <s v="S"/>
    <n v="8"/>
    <n v="8"/>
    <n v="0"/>
    <s v="{meta1: {unidad_medida:Cuarto(s), meta:3.0, meta_modificada:3.0}}"/>
    <n v="1"/>
    <s v="{geo1: {cve_municipio:2, localidad:1, direccion:CALLE JARA INTERIOR SN COLONIA 5 DE MAYO, 26237 CIUDAD ACUÑA, ACUÑA COAHUILA DE ZARAGOZA  ENTRE  CALLE MALVA Y CALLE CARRETERA A SANTA EULALIA,    JARA 1145 MEZQUITE 950 ZARZAMORA 217 COLONIA 5 DE MAYO CIUDAD ACUÑA, lon:-101.00860787, lat:29.33628058}}"/>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894253/proyecto_FIN, 1894253/proyecto_INICIO, 1894253/proyecto_PROCESO}"/>
    <s v="Terminado"/>
    <s v="Validado avances"/>
    <s v="Sin observaciones"/>
    <s v="Sin observaciones"/>
  </r>
  <r>
    <n v="2022"/>
    <n v="1"/>
    <s v="COA210301958832"/>
    <s v="Proyecto de inversión"/>
    <n v="190500"/>
    <s v="{ff1: {ciclo_recurso:2021, ramo:33, modalidad:I, prog_pres:3, tipo_recurso:FEDERALES (APORTACIONES, SUBSIDIOS Y CONVENIOS), monto:190500.0, modificado:189830.17}}"/>
    <s v="CONSTRUCCIÓN DE CUARTOS DORMITORIO EN ACUÑA LOCALIDAD CIUDAD ACUÑA ASENTAMIENTO CEDROS - 181059"/>
    <n v="2021"/>
    <x v="11"/>
    <n v="1"/>
    <n v="5"/>
    <s v="Coahuila de Zaragoza"/>
    <n v="0"/>
    <s v="Gobierno de la Entidad"/>
    <s v="Proyecto de Inversión de Infraestructura Social"/>
    <s v="Vivienda"/>
    <s v="Sin identificar"/>
    <s v="SECRETARIA DE INCLUSION Y DESARROLLO SOCIAL"/>
    <s v="181059"/>
    <s v="S"/>
    <n v="6"/>
    <n v="6"/>
    <n v="0"/>
    <s v="{meta1: {unidad_medida:Cuarto(s), meta:3.0, meta_modificada:3.0}}"/>
    <n v="1"/>
    <s v="{geo1: {cve_municipio:2, localidad:1, direccion:CALLE POMELO 107  INTERIOR SN COLONIA CEDROS, 26233 CIUDAD ACUÑA, ACUÑA COAHUILA DE ZARAGOZA  ENTRE CALLE LENTISCO Y CALLE ACEROLO,    CALLE POMELO 107 ZALAM 217, OMBU 207 COLONIA CEDROS CIUDAD ACUÑA, lon:-100.99505363, lat:29.31307177}}"/>
    <d v="2021-09-01T00:00:00"/>
    <d v="2021-12-31T00:00:00"/>
    <n v="189830.17"/>
    <n v="189830.17"/>
    <n v="189830.17"/>
    <n v="189830.17"/>
    <n v="189830.17"/>
    <s v="{ctto1: {tipo_obra:Obra, numero_contrato:SIDS-SIS-045-21, contratista:C. OSCAR ALMANZA CALDERON, convocante:GOBIERNO DEL ESTADO DE COAHUILA DE ZARAGOZA, monto:1265534.47, importe_modificado:1265534.47}}"/>
    <s v="{meta1: {unidad_medida:Cuarto(s), avance:3.0}}"/>
    <s v="{1958832/proyecto_INICIO, 1958832/proyecto_FIN, 1958832/proyecto_PROCESO}"/>
    <s v="Terminado"/>
    <s v="Validado avances"/>
    <s v="Sin observaciones"/>
    <s v="Sin observaciones"/>
  </r>
  <r>
    <n v="2022"/>
    <n v="1"/>
    <s v="COA210301955706"/>
    <s v="Proyecto de inversión"/>
    <n v="190500"/>
    <s v="{ff1: {ciclo_recurso:2021, ramo:33, modalidad:I, prog_pres:3, tipo_recurso:FEDERALES (APORTACIONES, SUBSIDIOS Y CONVENIOS), monto:190500.0, modificado:189977.31}}"/>
    <s v="CONSTRUCCION DE CUARTOS DORMITORIO EN VILLA UNION LOCALIDAD ORIENTE - 109021"/>
    <n v="2021"/>
    <x v="11"/>
    <n v="1"/>
    <n v="5"/>
    <s v="Coahuila de Zaragoza"/>
    <n v="0"/>
    <s v="Gobierno de la Entidad"/>
    <s v="Proyecto de Inversión de Infraestructura Social"/>
    <s v="Vivienda"/>
    <s v="Sin identificar"/>
    <s v="SECRETARIA DE INCLUSION Y DESARROLLO SOCIAL"/>
    <s v="109021"/>
    <s v="S"/>
    <n v="6"/>
    <n v="6"/>
    <n v="0"/>
    <s v="{meta1: {unidad_medida:Cuarto(s), meta:3.0, meta_modificada:3.0}}"/>
    <n v="1"/>
    <s v="{geo1: {cve_municipio:37, localidad:1, direccion:CALLE FRESNO 210  INTERIOR SN COLONIA ORIENTE, 26600 VILLA UNIÓN, VILLA UNIÓN COAHUILA DE ZARAGOZA  ENTRE  CALLE SABINO Y CALLE DURAZNO,    CALLE FRESNO 210 FRESNO 208 FRESNO 109 COLONIA ORIENTE C.P. 26600 VILLA UNION COAHUILA, lon:-100.71162342, lat:28.21409893}}"/>
    <d v="2021-09-01T00:00:00"/>
    <d v="2021-12-31T00:00:00"/>
    <n v="189977.31"/>
    <n v="189977.31"/>
    <n v="189977.31"/>
    <n v="189977.31"/>
    <n v="189977.31"/>
    <s v="{ctto1: {tipo_obra:Obra, numero_contrato:SIDS-SIS-026-21, contratista:IDEAL DE CONSTRUCCIONES S.A. DE C.V., convocante:GOBIERNO DEL ESTADO DE COAHUILA DE ZARAGOZA, monto:373257.56, importe_modificado:373257.56}}"/>
    <s v="{meta1: {unidad_medida:Cuarto(s), avance:3.0}}"/>
    <s v="{1955706/proyecto_INICIO, 1955706/proyecto_FIN, 1955706/proyecto_PROCESO}"/>
    <s v="Terminado"/>
    <s v="Validado avances"/>
    <s v="Sin observaciones"/>
    <s v="Sin observaciones"/>
  </r>
  <r>
    <n v="2022"/>
    <n v="1"/>
    <s v="COA210301951568"/>
    <s v="Proyecto de inversión"/>
    <n v="190500"/>
    <s v="{ff1: {ciclo_recurso:2021, ramo:33, modalidad:I, prog_pres:3, tipo_recurso:FEDERALES (APORTACIONES, SUBSIDIOS Y CONVENIOS), monto:190500.0, modificado:190367.34}}"/>
    <s v="CONSTRUCCIÓN DE CUARTOS DORMITORIO  EN MÚZQUIZ LOCALIDAD MINAS DE BARROTERÁN ASENTAMIENTO BARRIO DOS - 73756"/>
    <n v="2021"/>
    <x v="11"/>
    <n v="1"/>
    <n v="5"/>
    <s v="Coahuila de Zaragoza"/>
    <n v="0"/>
    <s v="Gobierno de la Entidad"/>
    <s v="Proyecto de Inversión de Infraestructura Social"/>
    <s v="Vivienda"/>
    <s v="Sin identificar"/>
    <s v="SECRETARIA DE INCLUSION Y DESARROLLO SOCIAL"/>
    <s v="73756"/>
    <s v="S"/>
    <n v="4"/>
    <n v="4"/>
    <n v="0"/>
    <s v="{meta1: {unidad_medida:Cuarto(s), meta:3.0, meta_modificada:3.0}}"/>
    <n v="1"/>
    <s v="{geo1: {cve_municipio:20, localidad:70, direccion:CALLE NICOLAS BRAVO 24  INTERIOR SN COLONIA BARRIO 2, 26370 MINAS DE BARROTERÁN, MÚZQUIZ COAHUILA DE ZARAGOZA  ENTRE  CALLE MINA Y CALLE BUCARELI,    CALLE NICOLAS BRAVO 24 Y NOCOLAS BRAVO SN, EN COLONIA BARRIO 2, MINAS DE BARR, lon:-101.28188243, lat:27.65054924}}"/>
    <d v="2021-09-01T00:00:00"/>
    <d v="2021-12-31T00:00:00"/>
    <n v="190367.34"/>
    <n v="190367.34"/>
    <n v="190367.25"/>
    <n v="190367.25"/>
    <n v="190367.25"/>
    <s v="{ctto1: {tipo_obra:Obra, numero_contrato:SIDS-SIS-051-21, contratista:IDEAL DE CONSTRUCCIONES, S.A. DE C.V., convocante:GOBIERNO DEL ESTADO DE COAHUILA DE ZARAGOZA, monto:1713306.24, importe_modificado:1713306.24}}"/>
    <s v="{meta1: {unidad_medida:Cuarto(s), avance:3.0}}"/>
    <s v="{1951568/proyecto_INICIO, 1951568/proyecto_PROCESO, 1951568/proyecto_FIN, 1951568/proyecto_PROCESO}"/>
    <s v="En Ejecución"/>
    <s v="Validado avances"/>
    <s v="Sin observaciones"/>
    <s v="Sin observaciones"/>
  </r>
  <r>
    <n v="2022"/>
    <n v="1"/>
    <s v="COA210201895636"/>
    <s v="Proyecto de inversión"/>
    <n v="190920"/>
    <s v="{ff1: {ciclo_recurso:2021, ramo:33, modalidad:I, prog_pres:3, tipo_recurso:FEDERALES (APORTACIONES, SUBSIDIOS Y CONVENIOS), monto:190920.0, modificado:187220.98}}"/>
    <s v="CONSTRUCCION DE CUARTOS EN MONCLOVA LOCALIDAD JOSE DE LAS FUENTES RODRIGUEZ - 94144"/>
    <n v="2021"/>
    <x v="11"/>
    <n v="1"/>
    <n v="5"/>
    <s v="Coahuila de Zaragoza"/>
    <n v="0"/>
    <s v="Gobierno de la Entidad"/>
    <s v="Proyecto de Inversión de Infraestructura Social"/>
    <s v="Vivienda"/>
    <s v="Sin identificar"/>
    <s v="SECRETARIA DE INCLUSION Y DESARROLLO SOCIAL"/>
    <s v="94144"/>
    <s v="S"/>
    <n v="6"/>
    <n v="6"/>
    <n v="0"/>
    <s v="{meta1: {unidad_medida:Cuarto(s), meta:3.0, meta_modificada:3.0}}"/>
    <n v="1"/>
    <s v="{geo1: {cve_municipio:18, localidad:1, direccion:CALLE ADOLFO LOPEZ MATEO INTERIOR SN COLONIA JOSÉ DE LAS FUENTES RODRIGUEZ, 25747 MONCLOVA, MONCLOVA COAHUILA DE ZARAGOZA  ENTRE AVENIDA SAN JUDAS TADEO Y AVENIDA ARMANDO FLORES, CALLE DIECIOCHO  COLONIA JOSÉ DE LAS FUENTES ROD, lon:-101.38436919, lat:26.9301925}}"/>
    <d v="2021-09-01T00:00:00"/>
    <d v="2021-12-31T00:00:00"/>
    <n v="187220.98"/>
    <n v="187220.98"/>
    <n v="187220.68"/>
    <n v="187220.68"/>
    <n v="187220.68"/>
    <s v="{ctto1: {tipo_obra:Obra, numero_contrato:SIDS-SIS-030-21, contratista:CONSTRUCTORA Y PROMOTORA PALI, S.A. DE C.V., convocante:GOBIERNO DEL ESTADO DE COAHUILA DE ZARAGOZA, monto:1060918.82, importe_modificado:1060918.82}}"/>
    <s v="{meta1: {unidad_medida:Cuarto(s), avance:3.0}}"/>
    <s v="{1895636/proyecto_INICIO, 1895636/proyecto_PROCESO, 1895636/proyecto_FIN}"/>
    <s v="En Ejecución"/>
    <s v="Validado avances"/>
    <s v="Sin observaciones"/>
    <s v="Sin observaciones"/>
  </r>
  <r>
    <n v="2022"/>
    <n v="1"/>
    <s v="COA210201895611"/>
    <s v="Proyecto de inversión"/>
    <n v="190920"/>
    <s v="{ff1: {ciclo_recurso:2021, ramo:33, modalidad:I, prog_pres:3, tipo_recurso:FEDERALES (APORTACIONES, SUBSIDIOS Y CONVENIOS), monto:190920.0, modificado:187968.24}}"/>
    <s v="CONSTRUCCION DE CUARTOS EN FRONTERA LOCALIDAD OCCIDENTAL - 92735"/>
    <n v="2021"/>
    <x v="11"/>
    <n v="1"/>
    <n v="5"/>
    <s v="Coahuila de Zaragoza"/>
    <n v="0"/>
    <s v="Gobierno de la Entidad"/>
    <s v="Proyecto de Inversión de Infraestructura Social"/>
    <s v="Vivienda"/>
    <s v="Sin identificar"/>
    <s v="SECRETARIA DE INCLUSION Y DESARROLLO SOCIAL"/>
    <s v="92735"/>
    <s v="S"/>
    <n v="6"/>
    <n v="6"/>
    <n v="0"/>
    <s v="{meta1: {unidad_medida:Cuarto(s), meta:3.0, meta_modificada:3.0}}"/>
    <n v="1"/>
    <s v="{geo1: {cve_municipio:10, localidad:1, direccion:CALLE VICTORIANO CEPEDA 715  INTERIOR SN COLONIA OCCIDENTAL, 25640 FRONTERA, FRONTERA COAHUILA DE ZARAGOZA  ENTRE CALLE MANUEL ACUÑA Y CALLE SOLEDAD,    SE REALIZARAN ACCIONES EN LA O LAS CALLES VICTORIANO CEPEDA PEDRO PRUNEDA,, lon:-101.46494299, lat:26.92922593}}"/>
    <d v="2021-09-01T00:00:00"/>
    <d v="2021-12-31T00:00:00"/>
    <n v="187968.24"/>
    <n v="187968.24"/>
    <n v="187967.79"/>
    <n v="187967.79"/>
    <n v="187967.79"/>
    <s v="{ctto1: {tipo_obra:Obra, numero_contrato:SIDS-SIS-021-21, contratista:IUNGO CONSTRUCCIONES, S.A. DE C.V., convocante:GOBIERNO DEL ESTADO DE COAHUILA DE ZARAGOZA, monto:626560.74, importe_modificado:626560.74}}"/>
    <s v="{meta1: {unidad_medida:Cuarto(s), avance:3.0}}"/>
    <s v="{1895611/proyecto_INICIO, 1895611/proyecto_PROCESO, 1895611/proyecto_INICIO, 1895611/proyecto_PROCESO, 1895611/proyecto_FIN}"/>
    <s v="En Ejecución"/>
    <s v="Validado avances"/>
    <s v="Sin observaciones"/>
    <s v="Sin observaciones"/>
  </r>
  <r>
    <n v="2022"/>
    <n v="1"/>
    <s v="COA210301956840"/>
    <s v="Proyecto de inversión"/>
    <n v="2053847.52"/>
    <s v="{ff1: {ciclo_recurso:2021, ramo:33, modalidad:I, prog_pres:3, tipo_recurso:FEDERALES (APORTACIONES, SUBSIDIOS Y CONVENIOS), monto:2053847.52, modificado:2049848.95}}"/>
    <s v="REPOSICION DEL SUBCOLECTOR DE AGUAS RESIDUALES LOS PORTALES UBICADO AL ORIENTE DE LA CIUDAD DE LA CALLE MANUEL ACUÑA HASTA LA AV REVOLUCION EN LA CIUDAD DE ALLENDE COAHUILA - 121058"/>
    <n v="2021"/>
    <x v="11"/>
    <n v="1"/>
    <n v="5"/>
    <s v="Coahuila de Zaragoza"/>
    <n v="0"/>
    <s v="Gobierno de la Entidad"/>
    <s v="Proyecto de Inversión de Infraestructura Social"/>
    <s v="Agua y saneamiento"/>
    <s v="Sin identificar"/>
    <s v="SECRETARIA DE INCLUSION Y DESARROLLO SOCIAL"/>
    <s v="121058"/>
    <s v="S"/>
    <n v="3750"/>
    <n v="3750"/>
    <n v="0"/>
    <s v="{meta1: {unidad_medida:Metros lineales, meta:822.2, meta_modificada:822.2}}"/>
    <n v="1"/>
    <s v="{geo1: {cve_municipio:3, localidad:1, direccion:CALLE JOSE GARZA MONTALVO INTERIOR SN COLONIA EJIDAL, 26532 ALLENDE, ALLENDE COAHUILA DE ZARAGOZA  ENTRE  CALLE CARLOTA CONTRERAS Y  , CALLE REFUGIO MARTINEZ PALOMO  LA OBRA SERA EN LA CALLE JOSE GARZA MONTALVO DE LAS CALLES MA, lon:-100.84606897, lat:28.35457699}}"/>
    <d v="2021-09-01T00:00:00"/>
    <d v="2021-12-31T00:00:00"/>
    <n v="2049848.95"/>
    <n v="2049848.95"/>
    <n v="2044588.75"/>
    <n v="2044588.75"/>
    <n v="2044588.75"/>
    <s v="{ctto1: {tipo_obra:Obra, numero_contrato:SIDS-SIS-038-21, contratista:C. ROMAN GARZA PEREZ, convocante:GOBIERNO DEL ESTADO DE COAHUILA DE ZARAGOZA, monto:2049848.95, importe_modificado:2049848.95}}"/>
    <s v="{meta1: {unidad_medida:Metros lineales, avance:822.2}}"/>
    <s v="{1956840/proyecto_INICIO, 1956840/proyecto_PROCESO, 1956840/proyecto_FIN}"/>
    <s v="En Ejecución"/>
    <s v="Validado avances"/>
    <s v="Sin observaciones"/>
    <s v="Sin observaciones"/>
  </r>
  <r>
    <n v="2022"/>
    <n v="1"/>
    <s v="COA210201894071"/>
    <s v="Proyecto de inversión"/>
    <n v="208682.61"/>
    <s v="{ff1: {ciclo_recurso:2021, ramo:33, modalidad:I, prog_pres:3, tipo_recurso:FEDERALES (APORTACIONES, SUBSIDIOS Y CONVENIOS), monto:208682.61, modificado:208682.61}}"/>
    <s v="AMPLIACIÓN DE ELECTRIFICACION EN ALLENDE LOCALIDAD CHAMACUERO  EL SEIS  ASENTAMIENTO CHAMACUERO  EL SEIS - 53273"/>
    <n v="2021"/>
    <x v="11"/>
    <n v="1"/>
    <n v="5"/>
    <s v="Coahuila de Zaragoza"/>
    <n v="0"/>
    <s v="Gobierno de la Entidad"/>
    <s v="Proyecto de Inversión de Infraestructura Social"/>
    <s v="Urbanización"/>
    <s v="Sin identificar"/>
    <s v="SECRETARIA DE INCLUSION Y DESARROLLO SOCIAL"/>
    <s v="53273"/>
    <s v="S"/>
    <n v="16"/>
    <n v="61"/>
    <n v="0"/>
    <s v="{meta1: {unidad_medida:Conexione(s), meta:8.0, meta_modificada:8.0}}"/>
    <n v="1"/>
    <s v="{geo1: {cve_municipio:3, localidad:4, direccion:EJIDO CHAMACUERO (EL SEIS), 00000 CHAMACUERO (EL SEIS), ALLENDE COAHUILA DE ZARAGOZA  ENTRE    Y  ,    EJIDO CHAMACUERO A 12 KMS DE ALLENDE COAHUILA CP 26563, lon:-100.89442751, lat:28.2543608}}"/>
    <d v="2021-09-01T00:00:00"/>
    <d v="2021-12-31T00:00:00"/>
    <n v="208682.61"/>
    <n v="208682.61"/>
    <n v="208682.61"/>
    <n v="208682.61"/>
    <n v="208682.61"/>
    <s v="{ctto1: {tipo_obra:Obra, numero_contrato:9400106549, contratista:COMISION FEDERAL DE ELECTRICIDAD DISTRIBUCION, convocante:GOBIERNO DEL ESTADO DE COAHUILA DE ZARAGOZA, monto:3469483.3, importe_modificado:3469483.3}}"/>
    <s v="{meta1: {unidad_medida:Conexione(s), avance:8.0}}"/>
    <s v="{1894071/proyecto_INICIO, 1894071/proyecto_PROCESO, 1894071/proyecto_FIN, 1894071/proyecto_PROCESO}"/>
    <s v="Terminado"/>
    <s v="Validado avances"/>
    <s v="Sin observaciones"/>
    <s v="Sin observaciones"/>
  </r>
  <r>
    <n v="2022"/>
    <n v="1"/>
    <s v="COA210201893878"/>
    <s v="Proyecto de inversión"/>
    <n v="21725.72"/>
    <s v="{ff1: {ciclo_recurso:2021, ramo:33, modalidad:I, prog_pres:3, tipo_recurso:FEDERALES (APORTACIONES, SUBSIDIOS Y CONVENIOS), monto:21725.72, modificado:21725.72}}"/>
    <s v="AMPLIACION DE ELECTRIFICACION EN MUZQUIZ LOCALIDAD PALAU ASENTAMIENTO LAS RAMPAS - 43316"/>
    <n v="2021"/>
    <x v="11"/>
    <n v="1"/>
    <n v="5"/>
    <s v="Coahuila de Zaragoza"/>
    <n v="0"/>
    <s v="Gobierno de la Entidad"/>
    <s v="Proyecto de Inversión de Infraestructura Social"/>
    <s v="Urbanización"/>
    <s v="Sin identificar"/>
    <s v="SECRETARIA DE INCLUSION Y DESARROLLO SOCIAL"/>
    <s v="43316"/>
    <s v="S"/>
    <n v="4"/>
    <n v="4"/>
    <n v="0"/>
    <s v="{meta1: {unidad_medida:Conexione(s), meta:2.0, meta_modificada:2.0}}"/>
    <n v="1"/>
    <s v="{geo1: {cve_municipio:20, localidad:93, direccion:CALLE PRIVADA GONZALEZ INTERIOR SN COLONIA LAS RAMPAS, 26340 PALAÚ, MÚZQUIZ COAHUILA DE ZARAGOZA  ENTRE  CALLE NAZARIO ORTIZ Y CALLE AZALEA, CALLE MARGARITAS  EN LA PRIVADA GONZALEZ EN LAS ULTIMAS DOS CASAS, lon:-101.42669431, lat:27.88389928}}"/>
    <d v="2021-09-01T00:00:00"/>
    <d v="2021-12-31T00:00:00"/>
    <n v="21725.72"/>
    <n v="21725.72"/>
    <n v="21725.72"/>
    <n v="21725.72"/>
    <n v="21725.72"/>
    <s v="{ctto1: {tipo_obra:Obra, numero_contrato:9400106539-2, contratista:COMISION FEDERAL DE ELECTRICIDAD DISTRIBUCION, convocante:GOBIERNO DEL ESTADO DE COAHUILA DE ZARAGOZA, monto:3469483.3, importe_modificado:3469483.3}}"/>
    <s v="{meta1: {unidad_medida:Conexione(s), avance:2.0}}"/>
    <s v="{1893878/proyecto_INICIO, 1893878/proyecto_FIN, 1893878/proyecto_PROCESO}"/>
    <s v="Terminado"/>
    <s v="Validado avances"/>
    <s v="Sin observaciones"/>
    <s v="Sin observaciones"/>
  </r>
  <r>
    <n v="2022"/>
    <n v="1"/>
    <s v="COA210402008408"/>
    <s v="Proyecto de inversión"/>
    <n v="225000"/>
    <s v="{ff1: {ciclo_recurso:2021, ramo:33, modalidad:I, prog_pres:3, tipo_recurso:FEDERALES (APORTACIONES, SUBSIDIOS Y CONVENIOS), monto:225000.0, modificado:218825.47}}"/>
    <s v="CONSTRUCCION DE TECHOS LIGEROS EN SAN BUENAVENTURA - 239528"/>
    <n v="2021"/>
    <x v="11"/>
    <n v="1"/>
    <n v="5"/>
    <s v="Coahuila de Zaragoza"/>
    <n v="0"/>
    <s v="Gobierno de la Entidad"/>
    <s v="Proyecto de Inversión de Infraestructura Social"/>
    <s v="Vivienda"/>
    <s v="Sin identificar"/>
    <s v="SECRETARIA DE INCLUSION Y DESARROLLO SOCIAL"/>
    <s v="239528"/>
    <s v="S"/>
    <n v="12"/>
    <n v="12"/>
    <n v="0"/>
    <s v="{meta1: {unidad_medida:Metros cuadrados de construcción, meta:192.0, meta_modificada:192.0}}"/>
    <n v="1"/>
    <s v="{geo1: {cve_municipio:31, localidad:1, direccion:COLONIA SAN BUENAVENTURA CENTRO, 25500 SAN BUENAVENTURA, SAN BUENAVENTURA COAHUILA DE ZARAGOZA  ENTRE CALLE HIDALGO Y CALLE BENITO JUAREZ,      INTERIOR COLONIA SAN BUENAVENTURA CENTRO, CP. 25500 SAN BUENAVENTURA, SAN BUENAVENT, lon:-101.55096283, lat:27.06718452}}"/>
    <d v="2021-10-01T00:00:00"/>
    <d v="2021-12-31T00:00:00"/>
    <n v="218825.47"/>
    <n v="218825.47"/>
    <n v="218825.43"/>
    <n v="218825.43"/>
    <n v="218825.43"/>
    <s v="{ctto1: {tipo_obra:Obra, numero_contrato:SIDS-SIS-032-21, contratista:PROYECTOS CONSTRUCTIVOS ALTO, S.A. DE C.V., convocante:GOBIERNO DEL ESTADO DE COAHUILA DE ZARAGOZA, monto:552424.6, importe_modificado:552424.6}}"/>
    <s v="{meta1: {unidad_medida:Metros cuadrados de construcción, avance:192.0}}"/>
    <s v="{2008408/proyecto_INICIO, 2008408/proyecto_PROCESO, 2008408/proyecto_FIN}"/>
    <s v="En Ejecución"/>
    <s v="Validado avances"/>
    <s v="Sin observaciones"/>
    <s v="Sin observaciones"/>
  </r>
  <r>
    <n v="2022"/>
    <n v="1"/>
    <s v="COA210201894101"/>
    <s v="Proyecto de inversión"/>
    <n v="225000"/>
    <s v="{ff1: {ciclo_recurso:2021, ramo:33, modalidad:I, prog_pres:3, tipo_recurso:FEDERALES (APORTACIONES, SUBSIDIOS Y CONVENIOS), monto:225000.0, modificado:220493.44}}"/>
    <s v="CONSTRUCCION DE TECHO LIGERO  EN CUATROCIENEGAS LOCALIDAD CUATROCIENEGAS DE CARRANZA ASENTAMIENTO CENTRO - 54483"/>
    <n v="2021"/>
    <x v="11"/>
    <n v="1"/>
    <n v="5"/>
    <s v="Coahuila de Zaragoza"/>
    <n v="0"/>
    <s v="Gobierno de la Entidad"/>
    <s v="Proyecto de Inversión de Infraestructura Social"/>
    <s v="Vivienda"/>
    <s v="Sin identificar"/>
    <s v="SECRETARIA DE INCLUSION Y DESARROLLO SOCIAL"/>
    <s v="54483"/>
    <s v="S"/>
    <n v="12"/>
    <n v="12"/>
    <n v="0"/>
    <s v="{meta1: {unidad_medida:Metros cuadrados de construcción, meta:192.0, meta_modificada:192.0}}"/>
    <n v="1"/>
    <s v="{geo1: {cve_municipio:7, localidad:1, direccion:CALLE MATAMOROS 501  INTERIOR SN COLONIA CUATRO CIÉNEGAS DE CARRANZA CENTRO, 27640 CUATRO CIÉNEGAS DE CARRANZA, CUATRO CIÉNEGAS COAHUILA DE ZARAGOZA  ENTRE  CALLE RAMON CANTU Y CALLE MELCHOR MUZQUIZ, CALLE NIÑOS HEROES  MATAMOR, lon:-102.06644729, lat:26.9926327}}"/>
    <d v="2021-09-01T00:00:00"/>
    <d v="2021-12-31T00:00:00"/>
    <n v="220493.44"/>
    <n v="220493.44"/>
    <n v="220493.39"/>
    <n v="220493.39"/>
    <n v="220493.39"/>
    <s v="{ctto1: {tipo_obra:Obra, numero_contrato:SIDS-SIS-004-21, contratista:PROYECTOS CONSTRUCTIVOS ALTO, S.A. DE C.V., convocante:G, monto:552627.62, importe_modificado:552627.62}}"/>
    <s v="{meta1: {unidad_medida:Metros cuadrados de construcción, avance:192.0}}"/>
    <s v="{1894101/proyecto_INICIO, 1894101/proyecto_PROCESO, 1894101/proyecto_FIN}"/>
    <s v="En Ejecución"/>
    <s v="Validado avances"/>
    <s v="Sin observaciones"/>
    <s v="Sin observaciones"/>
  </r>
  <r>
    <n v="2022"/>
    <n v="1"/>
    <s v="COA210301955712"/>
    <s v="Proyecto de inversión"/>
    <n v="225000"/>
    <s v="{ff1: {ciclo_recurso:2021, ramo:33, modalidad:I, prog_pres:3, tipo_recurso:FEDERALES (APORTACIONES, SUBSIDIOS Y CONVENIOS), monto:225000.0, modificado:223208.12}}"/>
    <s v="CONSTRUCCION DE TECHOS LIGEROS EN SACRAMENTO LOCALIDAD SIETE DE ABRIL - 109110"/>
    <n v="2021"/>
    <x v="11"/>
    <n v="1"/>
    <n v="5"/>
    <s v="Coahuila de Zaragoza"/>
    <n v="0"/>
    <s v="Gobierno de la Entidad"/>
    <s v="Proyecto de Inversión de Infraestructura Social"/>
    <s v="Vivienda"/>
    <s v="Sin identificar"/>
    <s v="SECRETARIA DE INCLUSION Y DESARROLLO SOCIAL"/>
    <s v="109110"/>
    <s v="S"/>
    <n v="12"/>
    <n v="12"/>
    <n v="0"/>
    <s v="{meta1: {unidad_medida:Metros Cuadrados, meta:192.0, meta_modificada:192.0}}"/>
    <n v="1"/>
    <s v="{geo1: {cve_municipio:29, localidad:1, direccion:CALLE ALLENDE INTERIOR SN COLONIA SIETE DE ABRIL, 27750 SACRAMENTO, SACRAMENTO COAHUILA DE ZARAGOZA  ENTRE CALLE SIETE DE ABRIL Y CALLE EJIDAL,    SE REALIZARAN ACCIONES EN LA O LAS CALLES ALLENDE SACRAMENTO SIETE DE ABRIL AGUI, lon:-101.72178499, lat:26.9985962}}"/>
    <d v="2021-09-01T00:00:00"/>
    <d v="2021-12-31T00:00:00"/>
    <n v="223208.12"/>
    <n v="223208.12"/>
    <n v="223208.1"/>
    <n v="223208.1"/>
    <n v="223208.1"/>
    <s v="{ctto1: {tipo_obra:Obra, numero_contrato:SIDS-SIS-025-21, contratista:C. OSCAR ALMANZA CALDERON, convocante:GOBIERNO DEL ESTADO DE COAHUILA DE ZARAGOZA, monto:744027.06, importe_modificado:744027.06}}"/>
    <s v="{meta1: {unidad_medida:Metros Cuadrados, avance:192.0}}"/>
    <s v="{1955712/proyecto_INICIO, 1955712/proyecto_PROCESO, 1955712/proyecto_FIN, 1955712/proyecto_PROCESO, 1955712/proyecto_FIN, 1955712/proyecto_INICIO}"/>
    <s v="En Ejecución"/>
    <s v="Validado avances"/>
    <s v="Sin observaciones"/>
    <s v="Sin observaciones"/>
  </r>
  <r>
    <n v="2022"/>
    <n v="1"/>
    <s v="COA210301956527"/>
    <s v="Proyecto de inversión"/>
    <n v="225000"/>
    <s v="{ff1: {ciclo_recurso:2021, ramo:33, modalidad:I, prog_pres:3, tipo_recurso:FEDERALES (APORTACIONES, SUBSIDIOS Y CONVENIOS), monto:225000.0, modificado:223496.74}}"/>
    <s v="CONSTRUCCION DE TECHOS LIGEROS EN VILLA UNION COAHUILA DE ZARAGOZA - 115188"/>
    <n v="2021"/>
    <x v="11"/>
    <n v="1"/>
    <n v="5"/>
    <s v="Coahuila de Zaragoza"/>
    <n v="0"/>
    <s v="Gobierno de la Entidad"/>
    <s v="Proyecto de Inversión de Infraestructura Social"/>
    <s v="Vivienda"/>
    <s v="Sin identificar"/>
    <s v="SECRETARIA DE INCLUSION Y DESARROLLO SOCIAL"/>
    <s v="115188"/>
    <s v="S"/>
    <n v="21"/>
    <n v="12"/>
    <n v="0"/>
    <s v="{meta1: {unidad_medida:Metros cuadrados de construcción, meta:192.0, meta_modificada:192.0}}"/>
    <n v="1"/>
    <s v="{geo1: {cve_municipio:37, localidad:1, direccion:CALLE BENITO JUAREZ 905  COLONIA VILLA UNIÓN CENTRO, 26600 VILLA UNIÓN, VILLA UNIÓN COAHUILA DE ZARAGOZA  ENTRE CALLE FRANCISCO I MADERO Y CALLE MARIANO JIMENEZ,    CALLE BENITO JUAREZ 905 ZONA CENTRO, VILLA UNION COAHUILA, C.P, lon:-100.73042946, lat:28.22277689}}"/>
    <d v="2021-09-01T00:00:00"/>
    <d v="2021-12-31T00:00:00"/>
    <n v="223496.74"/>
    <n v="223496.74"/>
    <n v="223496.74"/>
    <n v="223496.74"/>
    <n v="223496.74"/>
    <s v="{ctto1: {tipo_obra:Obra, numero_contrato:SIDS-SIS-026-21, contratista:IDEAL DE CONSTRUCCIONES S.A. DE C.V., convocante:GOBIERNO DEL ESTADO DE COAHUILA DE ZARAGOZA, monto:373257.56, importe_modificado:373257.56}}"/>
    <s v="{meta1: {unidad_medida:Metros cuadrados de construcción, avance:192.0}}"/>
    <s v="{1956527/proyecto_INICIO, 1956527/proyecto_PROCESO, 1956527/proyecto_FIN, 1956527/proyecto_PROCESO}"/>
    <s v="Terminado"/>
    <s v="Validado avances"/>
    <s v="Sin observaciones"/>
    <s v="Sin observaciones"/>
  </r>
  <r>
    <n v="2022"/>
    <n v="1"/>
    <s v="COA210402007883"/>
    <s v="Proyecto de inversión"/>
    <n v="225000"/>
    <s v="{ff1: {ciclo_recurso:2021, ramo:33, modalidad:I, prog_pres:3, tipo_recurso:FEDERALES (APORTACIONES, SUBSIDIOS Y CONVENIOS), monto:225000.0, modificado:223748.62}}"/>
    <s v="CONSTRUCCION DE TECHOS LIGEROS EN FRACCIONAMIENTO LAS MARGARITAS SALTILLO COAHUILA - 227020"/>
    <n v="2021"/>
    <x v="11"/>
    <n v="1"/>
    <n v="5"/>
    <s v="Coahuila de Zaragoza"/>
    <n v="0"/>
    <s v="Gobierno de la Entidad"/>
    <s v="Proyecto de Inversión de Infraestructura Social"/>
    <s v="Vivienda"/>
    <s v="Sin identificar"/>
    <s v="SECRETARIA DE INCLUSION Y DESARROLLO SOCIAL"/>
    <s v="227020"/>
    <s v="S"/>
    <n v="12"/>
    <n v="12"/>
    <n v="0"/>
    <s v="{meta1: {unidad_medida:Metros cuadrados de construcción, meta:192.0, meta_modificada:192.0}}"/>
    <n v="1"/>
    <s v="{geo1: {cve_municipio:30, localidad:1, direccion:CALLE SANTA ISABEL INTERIOR SN COLONIA LAS MARGARITAS, 25155 SALTILLO, SALTILLO COAHUILA DE ZARAGOZA  ENTRE CALLE FORRAJES Y CALLE ARROZ,    CALLE SANTA ISABEL SN INTERIOR SN COLONIA LAS MARGARITAS CP. 25155 SALTILLO SALTILLO C, lon:-100.95481652, lat:25.44126065}}"/>
    <d v="2021-09-24T00:00:00"/>
    <d v="2021-12-31T00:00:00"/>
    <n v="223748.62"/>
    <n v="223748.62"/>
    <n v="111874.31"/>
    <n v="111874.31"/>
    <n v="111874.31"/>
    <s v="{ctto1: {tipo_obra:Obra, numero_contrato:SIDS-SIS-066-21, contratista:CUADRILLAS ESPECIALIZADAS, S.A. DE C.V, convocante:GOBIERNO DEL ESTADO DE COAHUILA DE ZARAGOZA, monto:745828.72, importe_modificado:745828.72}}"/>
    <s v="{meta1: {unidad_medida:Metros cuadrados de construcción, avance:18.0}}"/>
    <s v="{2007883/proyecto_INICIO}"/>
    <s v="En Ejecución"/>
    <s v="Validado avances"/>
    <s v="Sin observaciones"/>
    <s v="Sin observaciones"/>
  </r>
  <r>
    <n v="2022"/>
    <n v="1"/>
    <s v="COA210201894663"/>
    <s v="Proyecto de inversión"/>
    <n v="225000"/>
    <s v="{ff1: {ciclo_recurso:2021, ramo:33, modalidad:I, prog_pres:3, tipo_recurso:FEDERALES (APORTACIONES, SUBSIDIOS Y CONVENIOS), monto:225000.0, modificado:224298.12}}"/>
    <s v="CONSTRUCCION DE TECHO LIGERO EN TORREON LOCALIDAD LA PERLA ASENTAMIENTO LA PERLA - 69656"/>
    <n v="2021"/>
    <x v="11"/>
    <n v="1"/>
    <n v="5"/>
    <s v="Coahuila de Zaragoza"/>
    <n v="0"/>
    <s v="Gobierno de la Entidad"/>
    <s v="Proyecto de Inversión de Infraestructura Social"/>
    <s v="Vivienda"/>
    <s v="Sin identificar"/>
    <s v="SECRETARIA DE INCLUSION Y DESARROLLO SOCIAL"/>
    <s v="69656"/>
    <s v="S"/>
    <n v="12"/>
    <n v="12"/>
    <n v="0"/>
    <s v="{meta1: {unidad_medida:Metros cuadrados de construcción, meta:192.0, meta_modificada:192.0}}"/>
    <n v="1"/>
    <s v="{geo1: {cve_municipio:35, localidad:182, direccion:EJIDO LA PERLA, 27293 LA PERLA, TORREÓN COAHUILA DE ZARAGOZA  ENTRE    Y  ,    DOMICILIO CONOCIDO EJIDO LA PERLA TORREON COAHUILA DE ZARAGOZA, lon:-103.35152982, lat:25.49845184}}"/>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663/proyecto_INICIO, 1894663/proyecto_PROCESO, 1894663/proyecto_FIN}"/>
    <s v="Terminado"/>
    <s v="Validado avances"/>
    <s v="Sin observaciones"/>
    <s v="Sin observaciones"/>
  </r>
  <r>
    <n v="2022"/>
    <n v="1"/>
    <s v="COA210201894714"/>
    <s v="Proyecto de inversión"/>
    <n v="225000"/>
    <s v="{ff1: {ciclo_recurso:2021, ramo:33, modalidad:I, prog_pres:3, tipo_recurso:FEDERALES (APORTACIONES, SUBSIDIOS Y CONVENIOS), monto:225000.0, modificado:224298.12}}"/>
    <s v="CONSTRUCCION DE TECHO LIGERO EN TORREON LOCALIDAD TORREON ASENTAMIENTO LA JOYA - 70197"/>
    <n v="2021"/>
    <x v="11"/>
    <n v="1"/>
    <n v="5"/>
    <s v="Coahuila de Zaragoza"/>
    <n v="0"/>
    <s v="Gobierno de la Entidad"/>
    <s v="Proyecto de Inversión de Infraestructura Social"/>
    <s v="Vivienda"/>
    <s v="Sin identificar"/>
    <s v="SECRETARIA DE INCLUSION Y DESARROLLO SOCIAL"/>
    <s v="70197"/>
    <s v="S"/>
    <n v="12"/>
    <n v="12"/>
    <n v="0"/>
    <s v="{meta1: {unidad_medida:Metros cuadrados de construcción, meta:192.0, meta_modificada:192.0}}"/>
    <n v="1"/>
    <s v="{geo1: {cve_municipio:35, localidad:1, direccion:CALLE GEMA INTERIOR SN COLONIA LA JOYA, 27073 TORREÓN, TORREÓN COAHUILA DE ZARAGOZA  ENTRE   Y  ,    GEMA SN CUARZO 314 AZURITA SN AZURITA 83 CALZADA LA JOYITA 130 CUARZO 279, COLONIA LA JOYA EN TORREON COAHUILA DE ZARAGOZA, lon:-103.33660973, lat:25.53892476}}"/>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de construcción, avance:192.0}}"/>
    <s v="{1894714/proyecto_INICIO, 1894714/proyecto_PROCESO, 1894714/proyecto_FIN}"/>
    <s v="Terminado"/>
    <s v="Validado avances"/>
    <s v="Sin observaciones"/>
    <s v="Sin observaciones"/>
  </r>
  <r>
    <n v="2022"/>
    <n v="1"/>
    <s v="COA210201894987"/>
    <s v="Proyecto de inversión"/>
    <n v="225000"/>
    <s v="{ff1: {ciclo_recurso:2021, ramo:33, modalidad:I, prog_pres:3, tipo_recurso:FEDERALES (APORTACIONES, SUBSIDIOS Y CONVENIOS), monto:225000.0, modificado:224298.12}}"/>
    <s v="CONSTRUCCION DE TECHOS LIGEROS EN LAZARO CARDENAS  LOCALIDAD TORREON - 75332"/>
    <n v="2021"/>
    <x v="11"/>
    <n v="1"/>
    <n v="5"/>
    <s v="Coahuila de Zaragoza"/>
    <n v="0"/>
    <s v="Gobierno de la Entidad"/>
    <s v="Proyecto de Inversión de Infraestructura Social"/>
    <s v="Vivienda"/>
    <s v="Sin identificar"/>
    <s v="SECRETARIA DE INCLUSION Y DESARROLLO SOCIAL"/>
    <s v="75332"/>
    <s v="S"/>
    <n v="12"/>
    <n v="12"/>
    <n v="0"/>
    <s v="{meta1: {unidad_medida:Metros Cuadrados, meta:192.0, meta_modificada:192.0}}"/>
    <n v="1"/>
    <s v="{geo1: {cve_municipio:35, localidad:1, direccion:AVENIDA LUCIO BLANCO 388  INTERIOR SN COLONIA LÁZARO CÁRDENAS, 27390 TORREÓN, TORREÓN COAHUILA DE ZARAGOZA  ENTRE  CALLE ERNESTO CHE GUEVARA Y CALLE FRANCISCO AYALA 838, CALLE AV LUCIO BLANCO 738  ENTRE SALVADOR AYENDE Y VERACR, lon:-103.41450462, lat:25.49497618}}"/>
    <d v="2021-09-01T00:00:00"/>
    <d v="2021-12-31T00:00:00"/>
    <n v="224298.12"/>
    <n v="224298.12"/>
    <n v="224298.12"/>
    <n v="224298.12"/>
    <n v="224298.12"/>
    <s v="{ctto1: {tipo_obra:Obra, numero_contrato:SIDS-SIS-007-21, contratista:CUADRILLAS ESPECIALIZADAS, S.A. DE C.V., convocante:GOBIERNO DEL ESTADO DE COAHUILA DE ZARAGOZA, monto:3738302.07, importe_modificado:3738302.07}}"/>
    <s v="{meta1: {unidad_medida:Metros Cuadrados, avance:192.0}}"/>
    <s v="{1894987/proyecto_INICIO, 1894987/proyecto_PROCESO, 1894987/proyecto_FIN}"/>
    <s v="Terminado"/>
    <s v="Validado avances"/>
    <s v="Sin observaciones"/>
    <s v="Sin observaciones"/>
  </r>
  <r>
    <n v="2022"/>
    <n v="1"/>
    <s v="COA210301957532"/>
    <s v="Proyecto de inversión"/>
    <n v="225000"/>
    <s v="{ff1: {ciclo_recurso:2021, ramo:33, modalidad:I, prog_pres:3, tipo_recurso:FEDERALES (APORTACIONES, SUBSIDIOS Y CONVENIOS), monto:225000.0, modificado:224746.0}}"/>
    <s v="CONSTRUCCION DE TECHOS LIGEROS EN ACUÑA LOCALIDAD FRANCISCO SARACHO - 140054"/>
    <n v="2021"/>
    <x v="11"/>
    <n v="1"/>
    <n v="5"/>
    <s v="Coahuila de Zaragoza"/>
    <n v="0"/>
    <s v="Gobierno de la Entidad"/>
    <s v="Proyecto de Inversión de Infraestructura Social"/>
    <s v="Vivienda"/>
    <s v="Sin identificar"/>
    <s v="SECRETARIA DE INCLUSION Y DESARROLLO SOCIAL"/>
    <s v="140054"/>
    <s v="S"/>
    <n v="12"/>
    <n v="12"/>
    <n v="0"/>
    <s v="{meta1: {unidad_medida:Metros Cuadrados, meta:192.0, meta_modificada:192.0}}"/>
    <n v="1"/>
    <s v="{geo1: {cve_municipio:2, localidad:1, direccion:CALLE FRANCISCO SARACHO 3216  INTERIOR SN COLONIA FRANCISCO SARACHO, 26215 CIUDAD ACUÑA, ACUÑA COAHUILA DE ZARAGOZA  ENTRE  CALLE ERNESTO CEDILLO Y CALLE DIANA LAURA,    SE REALIZARAN ACCIONES EN LA O LAS CALLES FRANCISCO SARAC, lon:-100.94176541, lat:29.30012685}}"/>
    <d v="2021-09-01T00:00:00"/>
    <d v="2021-12-31T00:00:00"/>
    <n v="224746"/>
    <n v="224746"/>
    <n v="224746"/>
    <n v="224746"/>
    <n v="224746"/>
    <s v="{ctto1: {tipo_obra:Obra, numero_contrato:SIDS-SIS-020-21, contratista:C. OSCAR ALMANZA CALDERON, convocante:GOBIERNO DEL ESTADO DE COAHUILA DE ZARAGOZA, monto:5244073.34, importe_modificado:5244073.34}}"/>
    <s v="{meta1: {unidad_medida:Metros Cuadrados, avance:192.0}}"/>
    <s v="{1957532/proyecto_INICIO, 1957532/proyecto_PROCESO, 1957532/proyecto_FIN}"/>
    <s v="Terminado"/>
    <s v="Validado avances"/>
    <s v="Sin observaciones"/>
    <s v="Sin observaciones"/>
  </r>
  <r>
    <n v="2022"/>
    <n v="1"/>
    <s v="COA210201895281"/>
    <s v="Proyecto de inversión"/>
    <n v="24000"/>
    <s v="{ff1: {ciclo_recurso:2021, ramo:33, modalidad:I, prog_pres:3, tipo_recurso:FEDERALES (APORTACIONES, SUBSIDIOS Y CONVENIOS), monto:24000.0, modificado:23697.44}}"/>
    <s v="CONSTRUCCION DE PISO FIRME FRANCISCO I MADERO LOCALIDAD IGNACIO ZARAGOZA - 82530"/>
    <n v="2021"/>
    <x v="11"/>
    <n v="1"/>
    <n v="5"/>
    <s v="Coahuila de Zaragoza"/>
    <n v="0"/>
    <s v="Gobierno de la Entidad"/>
    <s v="Proyecto de Inversión de Infraestructura Social"/>
    <s v="Vivienda"/>
    <s v="Sin identificar"/>
    <s v="SECRETARIA DE INCLUSION Y DESARROLLO SOCIAL"/>
    <s v="82530"/>
    <s v="S"/>
    <n v="8"/>
    <n v="8"/>
    <n v="0"/>
    <s v="{meta1: {unidad_medida:Metros Cuadrados, meta:9.6, meta_modificada:9.6}}"/>
    <n v="1"/>
    <s v="{geo1: {cve_municipio:9, localidad:1, direccion:CALLE SINALOA 16  INTERIOR SN COLONIA IGNACIO ZARAGOZA, 27906 FRANCISCO I. MADERO (CHÁVEZ), FRANCISCO I. MADERO COAHUILA DE ZARAGOZA  ENTRE CALLE INDEPENDENCIA Y CALLE CINCO DE FEBRERO,    SE REALIZARAN ACCIONES EN LA O LAS CAL, lon:-103.26469488, lat:25.76423956}}"/>
    <d v="2021-09-01T00:00:00"/>
    <d v="2021-12-31T00:00:00"/>
    <n v="23697.439999999999"/>
    <n v="23697.439999999999"/>
    <n v="23697.439999999999"/>
    <n v="23697.439999999999"/>
    <n v="23697.439999999999"/>
    <s v="{ctto1: {tipo_obra:Obra, numero_contrato:SIDS-SIS-072-21, contratista:CONSTRUCTORA Y PROMOTORA PALI, S.A. DE C.V., convocante:GOBIERNO DEL ESTADO DE COAHUILA DE ZARAGOZA, monto:118487.04, importe_modificado:118487.04}}"/>
    <s v="{meta1: {unidad_medida:Metros Cuadrados, avance:9.6}}"/>
    <s v="{1895281/proyecto_INICIO, 1895281/proyecto_FIN, 1895281/proyecto_PROCESO}"/>
    <s v="Terminado"/>
    <s v="Validado avances"/>
    <s v="Sin observaciones"/>
    <s v="Sin observaciones"/>
  </r>
  <r>
    <n v="2022"/>
    <n v="1"/>
    <s v="COA210201894588"/>
    <s v="Proyecto de inversión"/>
    <n v="24000"/>
    <s v="{ff1: {ciclo_recurso:2021, ramo:33, modalidad:I, prog_pres:3, tipo_recurso:FEDERALES (APORTACIONES, SUBSIDIOS Y CONVENIOS), monto:24000.0, modificado:23908.96}}"/>
    <s v="CONSTRUCCIÓN DE PISO FIRME EN TORREÓN LOCALIDAD TORREÓN ASENTAMIENTO VALLE LA ROSITA - 67434"/>
    <n v="2021"/>
    <x v="11"/>
    <n v="1"/>
    <n v="5"/>
    <s v="Coahuila de Zaragoza"/>
    <n v="0"/>
    <s v="Gobierno de la Entidad"/>
    <s v="Proyecto de Inversión de Infraestructura Social"/>
    <s v="Vivienda"/>
    <s v="Sin identificar"/>
    <s v="SECRETARIA DE INCLUSION Y DESARROLLO SOCIAL"/>
    <s v="67434"/>
    <s v="S"/>
    <n v="8"/>
    <n v="8"/>
    <n v="0"/>
    <s v="{meta1: {unidad_medida:Metros cuadrados de construcción, meta:120.0, meta_modificada:120.0}}"/>
    <n v="1"/>
    <s v="{geo1: {cve_municipio:35, localidad:1, direccion:CALLE LAGUNA DEL REY INTERIOR SN COLONIA VALLE LA ROSITA, 27297 TORREÓN, TORREÓN COAHUILA DE ZARAGOZA  ENTRE  CALLE 6 DE JUNIO Y CALLE ARIES, CALLE LAGO ARARECO  CALLE LAGUNA DEL REY SN INTERIOR SN COLONIA VALLE LA ROSITA CP. 2, lon:-103.37355842, lat:25.49564552}}"/>
    <d v="2021-09-01T00:00:00"/>
    <d v="2021-12-31T00:00:00"/>
    <n v="23908.959999999999"/>
    <n v="23908.959999999999"/>
    <n v="23908.959999999999"/>
    <n v="23908.959999999999"/>
    <n v="23908.959999999999"/>
    <s v="{ctto1: {tipo_obra:Obra, numero_contrato:SIDS-SIS-073-21, contratista:CONSTRUCTORA Y PROMOTORA PALI, S.A. DE C.V., convocante:GOBIERNO DEL ESTADO DE COAHUILA DE ZARAGOZA, monto:514043.33, importe_modificado:514043.33}}"/>
    <s v="{meta1: {unidad_medida:Metros cuadrados de construcción, avance:120.0}}"/>
    <s v="{1894588/proyecto_PROCESO, 1894588/proyecto_FIN, 1894588/proyecto_INICIO}"/>
    <s v="Terminado"/>
    <s v="Validado avances"/>
    <s v="Sin observaciones"/>
    <s v="Sin observaciones"/>
  </r>
  <r>
    <n v="2022"/>
    <n v="1"/>
    <s v="COA210402009096"/>
    <s v="Proyecto de inversión"/>
    <n v="24000"/>
    <s v="{ff1: {ciclo_recurso:2021, ramo:33, modalidad:I, prog_pres:3, tipo_recurso:FEDERALES (APORTACIONES, SUBSIDIOS Y CONVENIOS), monto:24000.0, modificado:23909.0}}"/>
    <s v="CONSTRUCCIÓN DE PISO FIRME  EN TORREÓN LOCALIDAD TORREÓN ASENTAMIENTO JOSÉ LUZ TORRES - 266771"/>
    <n v="2021"/>
    <x v="11"/>
    <n v="1"/>
    <n v="5"/>
    <s v="Coahuila de Zaragoza"/>
    <n v="0"/>
    <s v="Gobierno de la Entidad"/>
    <s v="Proyecto de Inversión de Infraestructura Social"/>
    <s v="Vivienda"/>
    <s v="Sin identificar"/>
    <s v="SECRETARIA DE INCLUSION Y DESARROLLO SOCIAL"/>
    <s v="266771"/>
    <s v="S"/>
    <n v="8"/>
    <n v="8"/>
    <n v="0"/>
    <s v="{meta1: {unidad_medida:Metros Cuadrados, meta:9.6, meta_modificada:9.6}}"/>
    <n v="1"/>
    <s v="{geo1: {cve_municipio:35, localidad:1, direccion:CALLE BENJAMIN ESQUIVEL INTERIOR SN COLONIA JOSÉ LUZ TORRES, 27297 TORREÓN, TORREÓN COAHUILA DE ZARAGOZA  ENTRE CALLE MARCOS ESQUIVEL Y CALLE IGNACIO MEDRANO,    LAS ACCIONES SE REALIZARAN EN CALLE BENJAMIN ESQUIVEL SN INTERIOR, lon:-103.39463599, lat:25.50030124}}"/>
    <d v="2021-10-08T00:00:00"/>
    <d v="2021-12-31T00:00:00"/>
    <n v="23909"/>
    <n v="23909"/>
    <n v="23909"/>
    <n v="23909"/>
    <n v="23909"/>
    <s v="{ctto1: {tipo_obra:Obra, numero_contrato:SIDS-SIS-073-21, contratista:CONSTRUCTORA Y PROMOTORA PALI, S.A. DE C.V., convocante:GOBIERNO DEL ESTADO DE COAHUILA DE ZARAGOZA, monto:514043.33, importe_modificado:514043.33}}"/>
    <s v="{meta1: {unidad_medida:Metros Cuadrados, avance:9.6}}"/>
    <s v="{2009096/proyecto_PROCESO, 2009096/proyecto_INICIO, 2009096/proyecto_FIN, 2009096/proyecto_PROCESO}"/>
    <s v="Terminado"/>
    <s v="Validado avances"/>
    <s v="Sin observaciones"/>
    <s v="Sin observaciones"/>
  </r>
  <r>
    <n v="2022"/>
    <n v="1"/>
    <s v="COA210201895405"/>
    <s v="Proyecto de inversión"/>
    <n v="24000"/>
    <s v="{ff1: {ciclo_recurso:2021, ramo:33, modalidad:I, prog_pres:3, tipo_recurso:FEDERALES (APORTACIONES, SUBSIDIOS Y CONVENIOS), monto:24000.0, modificado:35546.1}}"/>
    <s v="CONSTRUCCION DE PISO FIRME FRANCISCO I MADERO LOCALIDAD HIDALGO - 85689"/>
    <n v="2021"/>
    <x v="11"/>
    <n v="1"/>
    <n v="5"/>
    <s v="Coahuila de Zaragoza"/>
    <n v="0"/>
    <s v="Gobierno de la Entidad"/>
    <s v="Proyecto de Inversión de Infraestructura Social"/>
    <s v="Vivienda"/>
    <s v="Sin identificar"/>
    <s v="SECRETARIA DE INCLUSION Y DESARROLLO SOCIAL"/>
    <s v="85689"/>
    <s v="S"/>
    <n v="8"/>
    <n v="8"/>
    <n v="0"/>
    <s v="{meta1: {unidad_medida:Metros Cuadrados, meta:9.6, meta_modificada:9.6}}"/>
    <n v="1"/>
    <s v="{geo1: {cve_municipio:9, localidad:25, direccion:EJIDO HIDALGO, 27911 HIDALGO, FRANCISCO I. MADERO COAHUILA DE ZARAGOZA  ENTRE   Y  ,    SE REALIZARAN ACCIONES EN LA O LAS CALLES HIDALGO FRANCISCO I. MADERO COAHUILA DE ZARAGOZA, lon:-103.28258408, lat:25.81690371}}"/>
    <d v="2021-09-01T00:00:00"/>
    <d v="2021-12-31T00:00:00"/>
    <n v="35546.1"/>
    <n v="35546.1"/>
    <n v="35546.1"/>
    <n v="35546.1"/>
    <n v="35546.1"/>
    <s v="{ctto1: {tipo_obra:Obra, numero_contrato:SIDS-SIS-072-21, contratista:CONSTRUCTORA Y PROMOTORA PALI, S.A. DE C.V., convocante:GOBIERNO DEL ESTADO DE COAHUILA DE ZARAGOZA, monto:118487.04, importe_modificado:118487.04}}"/>
    <s v="{meta1: {unidad_medida:Metros Cuadrados, avance:9.6}}"/>
    <s v="{1895405/proyecto_INICIO, 1895405/proyecto_FIN, 1895405/proyecto_PROCESO}"/>
    <s v="Terminado"/>
    <s v="Validado avances"/>
    <s v="Sin observaciones"/>
    <s v="Sin observaciones"/>
  </r>
  <r>
    <n v="2022"/>
    <n v="1"/>
    <s v="COA210301957177"/>
    <s v="Proyecto de inversión"/>
    <n v="2417267.33"/>
    <s v="{ff1: {ciclo_recurso:2021, ramo:33, modalidad:I, prog_pres:3, tipo_recurso:FEDERALES (APORTACIONES, SUBSIDIOS Y CONVENIOS), monto:2417267.33, modificado:2409888.77}}"/>
    <s v="AMPLIACION DE LA RED DE ALCANTARILLADO SANITARIO EN LA COL VENUSTIANO CARRANZA SEGUNDA ETAPA DE LA CIUDAD DE NAVA COAHUILA - 132039"/>
    <n v="2021"/>
    <x v="11"/>
    <n v="1"/>
    <n v="5"/>
    <s v="Coahuila de Zaragoza"/>
    <n v="0"/>
    <s v="Gobierno de la Entidad"/>
    <s v="Proyecto de Inversión de Infraestructura Social"/>
    <s v="Agua y saneamiento"/>
    <s v="Sin identificar"/>
    <s v="SECRETARIA DE INCLUSION Y DESARROLLO SOCIAL"/>
    <s v="132039"/>
    <s v="S"/>
    <n v="94"/>
    <n v="94"/>
    <n v="0"/>
    <s v="{meta1: {unidad_medida:Metros lineales, meta:909.07, meta_modificada:909.07}}"/>
    <n v="1"/>
    <s v="{geo1: {cve_municipio:22, localidad:51, direccion:CALLE PONCIANO ARRIAGA INTERIOR SN COLONIA VENUSTIANO CARRANZA PONIENTE, 26183 COLONIA VENUSTIANO CARRANZA, NAVA COAHUILA DE ZARAGOZA  ENTRE  CALLE AMERICA Y  , CALLE MANUEL PAINO Y FLORES  LA OBRA SERA EN DIFERENTES CALLES DE , lon:-100.55504762, lat:28.63604347}}"/>
    <d v="2021-09-01T00:00:00"/>
    <d v="2021-12-31T00:00:00"/>
    <n v="2409888.77"/>
    <n v="2409888.77"/>
    <n v="2409888.75"/>
    <n v="2409888.75"/>
    <n v="2409888.75"/>
    <s v="{ctto1: {tipo_obra:Obra, numero_contrato:SIDS-SIS-035-21, contratista:IDEAL DE CONSTRUCCIONES S.A. DE C.V., convocante:GOBIERNO DEL ESTADO DE COAHUILA DE ZARAGOZA, monto:2410000.52, importe_modificado:2410000.52}}"/>
    <s v="{meta1: {unidad_medida:Metros lineales, avance:909.07}}"/>
    <s v="{1957177/proyecto_INICIO, 1957177/proyecto_PROCESO, 1957177/proyecto_FIN}"/>
    <s v="En Ejecución"/>
    <s v="Validado avances"/>
    <s v="Sin observaciones"/>
    <s v="Sin observaciones"/>
  </r>
  <r>
    <n v="2022"/>
    <n v="1"/>
    <s v="COA210201894130"/>
    <s v="Proyecto de inversión"/>
    <n v="254000"/>
    <s v="{ff1: {ciclo_recurso:2021, ramo:33, modalidad:I, prog_pres:3, tipo_recurso:FEDERALES (APORTACIONES, SUBSIDIOS Y CONVENIOS), monto:254000.0, modificado:251383.76}}"/>
    <s v="CONSTRUCCION DE CUARTO DORMITORIO EN CUATROCIENEGAS LOCALIDAD CUATROCIENEGAS DE CARRANZA ASENTAMIENTO ELSA HERNANDEZ DE LAS FUENTES Y AMPLIACION VEINTISEIS DE MARZO - 55435"/>
    <n v="2021"/>
    <x v="11"/>
    <n v="1"/>
    <n v="5"/>
    <s v="Coahuila de Zaragoza"/>
    <n v="0"/>
    <s v="Gobierno de la Entidad"/>
    <s v="Proyecto de Inversión de Infraestructura Social"/>
    <s v="Vivienda"/>
    <s v="Sin identificar"/>
    <s v="SECRETARIA DE INCLUSION Y DESARROLLO SOCIAL"/>
    <s v="55435"/>
    <s v="S"/>
    <n v="8"/>
    <n v="8"/>
    <n v="0"/>
    <s v="{meta1: {unidad_medida:Metros cuadrados de construcción, meta:48.0, meta_modificada:48.0}}"/>
    <n v="1"/>
    <s v="{geo1: {cve_municipio:7, localidad:1, direccion:CALLE 27 DE JUNIO 402 SN INTERIOR SN COLONIA 26 DE MARZO, 27643 CUATRO CIÉNEGAS DE CARRANZA, CUATRO CIÉNEGAS COAHUILA DE ZARAGOZA  ENTRE  CALLE VENUSTIANO CARRANZA Y CALLE LAZARO CARDENAS, CALLE GUADALUPE VICTORIA  OSCAR FLORES, lon:-102.05813255, lat:26.9778203}}"/>
    <d v="2021-09-01T00:00:00"/>
    <d v="2021-12-31T00:00:00"/>
    <n v="251383.76"/>
    <n v="251383.76"/>
    <n v="251383.76"/>
    <n v="251383.76"/>
    <n v="251383.76"/>
    <s v="{ctto1: {tipo_obra:Obra, numero_contrato:SIDS-SIS-005-21, contratista:PROYECTOS CONSTRUCTIVOS ALTO, S.A. DE C.V., convocante:GOBIERNO DEL ESTADO DE COAHUILA DE ZARAGOZA, monto:942700.25, importe_modificado:942700.25}}"/>
    <s v="{meta1: {unidad_medida:Metros cuadrados de construcción, avance:48.0}}"/>
    <s v="{1894130/proyecto_INICIO, 1894130/proyecto_PROCESO, 1894130/proyecto_FIN}"/>
    <s v="Terminado"/>
    <s v="Validado avances"/>
    <s v="Sin observaciones"/>
    <s v="Sin observaciones"/>
  </r>
  <r>
    <n v="2022"/>
    <n v="1"/>
    <s v="COA210301956740"/>
    <s v="Proyecto de inversión"/>
    <n v="254000"/>
    <s v="{ff1: {ciclo_recurso:2021, ramo:33, modalidad:I, prog_pres:3, tipo_recurso:FEDERALES (APORTACIONES, SUBSIDIOS Y CONVENIOS), monto:254000.0, modificado:253303.04}}"/>
    <s v="CONSTRUCCION DE CUARTOS DORMITORIO EN RAMOS ARIZPE LOCALIDAD RAMOS ARIZPE ASENTAMIENTO ANALCO - 119746"/>
    <n v="2021"/>
    <x v="11"/>
    <n v="1"/>
    <n v="5"/>
    <s v="Coahuila de Zaragoza"/>
    <n v="0"/>
    <s v="Gobierno de la Entidad"/>
    <s v="Proyecto de Inversión de Infraestructura Social"/>
    <s v="Vivienda"/>
    <s v="Sin identificar"/>
    <s v="SECRETARIA DE INCLUSION Y DESARROLLO SOCIAL"/>
    <s v="119746"/>
    <s v="S"/>
    <n v="8"/>
    <n v="8"/>
    <n v="0"/>
    <s v="{meta1: {unidad_medida:Metros cuadrados de construcción, meta:48.0, meta_modificada:48.0}}"/>
    <n v="1"/>
    <s v="{geo1: {cve_municipio:27, localidad:1, direccion:CALLE CUAUHTEMOC 651  INTERIOR SN COLONIA ANALCO, 25902 RAMOS ARIZPE, RAMOS ARIZPE COAHUILA DE ZARAGOZA  ENTRE    Y  ,    CALLE CUAUHTEMOC 651 BULEVARD UXMAL 600 TEOTIHUACAN 2220, BULEVARD MONTEALBAN 2236 COLONIA ANALCO EN RAMO, lon:-100.9517683, lat:25.56529374}}"/>
    <d v="2021-09-01T00:00:00"/>
    <d v="2021-12-31T00:00:00"/>
    <n v="253303.04000000001"/>
    <n v="253303.04000000001"/>
    <n v="251679.76"/>
    <n v="251679.76"/>
    <n v="251679.76"/>
    <s v="{ctto1: {tipo_obra:Obra, numero_contrato:SIDS-SIS-018-21, contratista:IDEAL DE CONSTRUCCIONES S.A. DE C.V., convocante:GOBIERNO DEL ESTADO DE COAHUILA DE ZARAGOZA, monto:633257.62, importe_modificado:633257.62}}"/>
    <s v="{meta1: {unidad_medida:Metros cuadrados de construcción, avance:48.0}}"/>
    <s v="{1956740/proyecto_INICIO, 1956740/proyecto_PROCESO, 1956740/proyecto_FIN}"/>
    <s v="En Ejecución"/>
    <s v="Validado avances"/>
    <s v="Sin observaciones"/>
    <s v="Sin observaciones"/>
  </r>
  <r>
    <n v="2022"/>
    <n v="1"/>
    <s v="COA210301958593"/>
    <s v="Proyecto de inversión"/>
    <n v="254000"/>
    <s v="{ff1: {ciclo_recurso:2021, ramo:33, modalidad:I, prog_pres:3, tipo_recurso:FEDERALES (APORTACIONES, SUBSIDIOS Y CONVENIOS), monto:254000.0, modificado:253413.08}}"/>
    <s v="CONSTRUCCION DE CUARTO DORMITORIO EN MORELOS LOCALIDAD CENTRO - 174697"/>
    <n v="2021"/>
    <x v="11"/>
    <n v="1"/>
    <n v="5"/>
    <s v="Coahuila de Zaragoza"/>
    <n v="0"/>
    <s v="Gobierno de la Entidad"/>
    <s v="Proyecto de Inversión de Infraestructura Social"/>
    <s v="Vivienda"/>
    <s v="Sin identificar"/>
    <s v="SECRETARIA DE INCLUSION Y DESARROLLO SOCIAL"/>
    <s v="174697"/>
    <s v="S"/>
    <n v="8"/>
    <n v="8"/>
    <n v="0"/>
    <s v="{meta1: {unidad_medida:Cuarto(s), meta:4.0, meta_modificada:4.0}}"/>
    <n v="1"/>
    <s v="{geo1: {cve_municipio:19, localidad:1, direccion:CALLE RAYON 400  INTERIOR SN COLONIA MORELOS CENTRO, 26500 MORELOS, MORELOS COAHUILA DE ZARAGOZA  ENTRE  CALLE MINA Y CALLE ALDAMA,    SE REALIZARAN ACCIONES EN LA O LAS CALLES RAYON ABASOLO, NUEVO MEXICO, ALDAMA, NICOLAS BRAVO, lon:-100.8934904, lat:28.40514058}}"/>
    <d v="2021-09-01T00:00:00"/>
    <d v="2021-12-31T00:00:00"/>
    <n v="253413.08"/>
    <n v="253413.08"/>
    <n v="253412.96"/>
    <n v="253412.96"/>
    <n v="253412.96"/>
    <s v="{ctto1: {tipo_obra:Obra, numero_contrato:SIDS-SIS-053-21, contratista:C. OSCAR ALMANZA CALDERON, convocante:GOBIERNO DEL ESTADO DE COAHUILA DE ZARAGOZA, monto:1900598.29, importe_modificado:1900598.29}}"/>
    <s v="{meta1: {unidad_medida:Cuarto(s), avance:4.0}}"/>
    <s v="{1958593/proyecto_INICIO, 1958593/proyecto_PROCESO, 1958593/proyecto_FIN}"/>
    <s v="En Ejecución"/>
    <s v="Validado avances"/>
    <s v="Sin observaciones"/>
    <s v="Sin observaciones"/>
  </r>
  <r>
    <n v="2022"/>
    <n v="1"/>
    <s v="COA210201894461"/>
    <s v="Acción"/>
    <n v="2594108"/>
    <s v="{ff1: {ciclo_recurso:2021, ramo:33, modalidad:I, prog_pres:3, tipo_recurso:FEDERALES (APORTACIONES, SUBSIDIOS Y CONVENIOS), monto:2594108.0, modificado:2586660.8}}"/>
    <s v="32505 ARRENDAMIENTO DE VEHÍCULOS TERRESTRES, AÉREOS, MARÍTIMOS, LACUSTRES Y FLUVIALES PARA SERVIDORES PÚBLICOS - 64218"/>
    <n v="2021"/>
    <x v="11"/>
    <n v="1"/>
    <n v="5"/>
    <s v="Coahuila de Zaragoza"/>
    <n v="0"/>
    <s v="Gobierno de la Entidad"/>
    <s v=""/>
    <s v="Otros Proyectos"/>
    <s v="Sin identificar"/>
    <s v="SECRETARIA DE INCLUSION Y DESARROLLO SOCIAL"/>
    <s v="64218"/>
    <s v="N"/>
    <n v="0"/>
    <n v="0"/>
    <n v="0"/>
    <s v="{meta1: {unidad_medida:Vehículos, meta:1.0, meta_modificada:1.0}}"/>
    <n v="1"/>
    <s v="{geo1: {cve_municipio:30, localidad:1, direccion:DADO QUE ES GASTO INDIRECTO EL PROYECTO SE UBICA EN LA CAPITAL ESTATAL, lon:-100.999721, lat:25.421665}}"/>
    <d v="2021-05-31T00:00:00"/>
    <d v="2021-12-31T00:00:00"/>
    <n v="2586660.7999999998"/>
    <n v="2586660.7999999998"/>
    <n v="2586660.7999999998"/>
    <n v="2586660.7999999998"/>
    <n v="2586660.7999999998"/>
    <s v="{ctto1: {tipo_obra:Arrendamientos, numero_contrato:SIDS-SIS-001-21, contratista:TRANSPORTACION Y SERVICIOS INDUSTRIALES, S.A. DE C.V., convocante:GOBIERNO DEL ESTADO DE COAHUILA DE ZARAGOZA, monto:2586660.8, importe_modificado:2586660.8}}"/>
    <s v="{meta1: {unidad_medida:Vehículos, avance:1.0}}"/>
    <s v="{1894461/proyecto_PROCESO, 1894461/proyecto_INICIO, 1894461/proyecto_FIN}"/>
    <s v="Terminado"/>
    <s v="Validado avances"/>
    <s v="Sin observaciones"/>
    <s v="Sin observaciones"/>
  </r>
  <r>
    <n v="2022"/>
    <n v="1"/>
    <s v="COA210201894670"/>
    <s v="Proyecto de inversión"/>
    <n v="262500"/>
    <s v="{ff1: {ciclo_recurso:2021, ramo:33, modalidad:I, prog_pres:3, tipo_recurso:FEDERALES (APORTACIONES, SUBSIDIOS Y CONVENIOS), monto:262500.0, modificado:261681.14}}"/>
    <s v="CONSTRUCCION DE TECHO LIGERO EN TORREON LOCALIDAD RANCHO ALEGRE ASENTAMIENTO RANCHO ALEGRE - 69721"/>
    <n v="2021"/>
    <x v="11"/>
    <n v="1"/>
    <n v="5"/>
    <s v="Coahuila de Zaragoza"/>
    <n v="0"/>
    <s v="Gobierno de la Entidad"/>
    <s v="Proyecto de Inversión de Infraestructura Social"/>
    <s v="Vivienda"/>
    <s v="Sin identificar"/>
    <s v="SECRETARIA DE INCLUSION Y DESARROLLO SOCIAL"/>
    <s v="69721"/>
    <s v="S"/>
    <n v="14"/>
    <n v="14"/>
    <n v="0"/>
    <s v="{meta1: {unidad_medida:Metros cuadrados de construcción, meta:224.0, meta_modificada:224.0}}"/>
    <n v="1"/>
    <s v="{geo1: {cve_municipio:35, localidad:186, direccion:EJIDO RESIDENCIAL RANCHO ALEGRE, 27430 RANCHO ALEGRE, TORREÓN COAHUILA DE ZARAGOZA  ENTRE    Y  ,    LAS ACCIONES SE REALIZARÁN EN EL EJIDO RANCHO ALEGRE TORREON COAHUILA DE ZARAGOZA, lon:-103.32801831, lat:25.50312751}}"/>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de construcción, avance:224.0}}"/>
    <s v="{1894670/proyecto_INICIO, 1894670/proyecto_PROCESO, 1894670/proyecto_FIN}"/>
    <s v="Terminado"/>
    <s v="Validado avances"/>
    <s v="Sin observaciones"/>
    <s v="Sin observaciones"/>
  </r>
  <r>
    <n v="2022"/>
    <n v="1"/>
    <s v="COA210201894804"/>
    <s v="Proyecto de inversión"/>
    <n v="262500"/>
    <s v="{ff1: {ciclo_recurso:2021, ramo:33, modalidad:I, prog_pres:3, tipo_recurso:FEDERALES (APORTACIONES, SUBSIDIOS Y CONVENIOS), monto:262500.0, modificado:261681.14}}"/>
    <s v="CONSTRUCCION DE TECHOS LIGEROS EN TORREON LOCALIDAD MAGDALENAS - 71582"/>
    <n v="2021"/>
    <x v="11"/>
    <n v="1"/>
    <n v="5"/>
    <s v="Coahuila de Zaragoza"/>
    <n v="0"/>
    <s v="Gobierno de la Entidad"/>
    <s v="Proyecto de Inversión de Infraestructura Social"/>
    <s v="Vivienda"/>
    <s v="Sin identificar"/>
    <s v="SECRETARIA DE INCLUSION Y DESARROLLO SOCIAL"/>
    <s v="71582"/>
    <s v="S"/>
    <n v="14"/>
    <n v="14"/>
    <n v="0"/>
    <s v="{meta1: {unidad_medida:Metros Cuadrados, meta:224.0, meta_modificada:224.0}}"/>
    <n v="1"/>
    <s v="{geo1: {cve_municipio:35, localidad:1, direccion:AVENIDA RIO VERDE 1051  INTERIOR SN COLONIA MAGDALENAS, 27010 TORREÓN, TORREÓN COAHUILA DE ZARAGOZA  ENTRE   Y  ,    SE REALIZARAN ACCIONES EN LA O LAS CALLES RIO SUICHATE Y RIO AGUANAVAL, lon:-103.42119771, lat:25.56322507}}"/>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04/proyecto_INICIO, 1894804/proyecto_PROCESO, 1894804/proyecto_FIN}"/>
    <s v="Terminado"/>
    <s v="Validado avances"/>
    <s v="Sin observaciones"/>
    <s v="Sin observaciones"/>
  </r>
  <r>
    <n v="2022"/>
    <n v="1"/>
    <s v="COA210201894815"/>
    <s v="Proyecto de inversión"/>
    <n v="262500"/>
    <s v="{ff1: {ciclo_recurso:2021, ramo:33, modalidad:I, prog_pres:3, tipo_recurso:FEDERALES (APORTACIONES, SUBSIDIOS Y CONVENIOS), monto:262500.0, modificado:261681.14}}"/>
    <s v="CONSTRUCCION DE TECHOS LIGEROS EN TORREON LOCALIDAD SANTIAGO RAMIREZ - 71844"/>
    <n v="2021"/>
    <x v="11"/>
    <n v="1"/>
    <n v="5"/>
    <s v="Coahuila de Zaragoza"/>
    <n v="0"/>
    <s v="Gobierno de la Entidad"/>
    <s v="Proyecto de Inversión de Infraestructura Social"/>
    <s v="Vivienda"/>
    <s v="Sin identificar"/>
    <s v="SECRETARIA DE INCLUSION Y DESARROLLO SOCIAL"/>
    <s v="71844"/>
    <s v="S"/>
    <n v="14"/>
    <n v="14"/>
    <n v="0"/>
    <s v="{meta1: {unidad_medida:Metros Cuadrados, meta:224.0, meta_modificada:224.0}}"/>
    <n v="1"/>
    <s v="{geo1: {cve_municipio:35, localidad:1, direccion:CALLE BRIGADA ZARAGOZA 433  INTERIOR SN COLONIA SANTIAGO RAMÍREZ, 27399 TORREÓN, TORREÓN COAHUILA DE ZARAGOZA  ENTRE   Y  ,    SE REALIZARAN ACCIONES EN LA O LAS CALLES LA CONCHA Y SONORA, lon:-103.41572518, lat:25.50296979}}"/>
    <d v="2021-09-01T00:00:00"/>
    <d v="2021-12-31T00:00:00"/>
    <n v="261681.14"/>
    <n v="261681.14"/>
    <n v="261681.14"/>
    <n v="261681.14"/>
    <n v="261681.14"/>
    <s v="{ctto1: {tipo_obra:Obra, numero_contrato:SIDS-SIS-007-21, contratista:CUADRILLAS ESPECIALIZADAS, S.A. DE C.V., convocante:GOBIERNO DEL ESTADO DE COAHUILA DE ZARAGOZA, monto:3738302.07, importe_modificado:3738302.07}}"/>
    <s v="{meta1: {unidad_medida:Metros Cuadrados, avance:224.0}}"/>
    <s v="{1894815/proyecto_INICIO, 1894815/proyecto_PROCESO, 1894815/proyecto_FIN}"/>
    <s v="Terminado"/>
    <s v="Validado avances"/>
    <s v="Sin observaciones"/>
    <s v="Sin observaciones"/>
  </r>
  <r>
    <n v="2022"/>
    <n v="1"/>
    <s v="COA210201894524"/>
    <s v="Proyecto de inversión"/>
    <n v="262500"/>
    <s v="{ff1: {ciclo_recurso:2021, ramo:33, modalidad:I, prog_pres:3, tipo_recurso:FEDERALES (APORTACIONES, SUBSIDIOS Y CONVENIOS), monto:262500.0, modificado:262203.67}}"/>
    <s v="CONSTRUCCION DE TECHOS LIGEROS EN EVARISTO PEREZ AREOLA  LOCALIDAD ACUÑA - 66157"/>
    <n v="2021"/>
    <x v="11"/>
    <n v="1"/>
    <n v="5"/>
    <s v="Coahuila de Zaragoza"/>
    <n v="0"/>
    <s v="Gobierno de la Entidad"/>
    <s v="Proyecto de Inversión de Infraestructura Social"/>
    <s v="Vivienda"/>
    <s v="Sin identificar"/>
    <s v="SECRETARIA DE INCLUSION Y DESARROLLO SOCIAL"/>
    <s v="66157"/>
    <s v="S"/>
    <n v="14"/>
    <n v="14"/>
    <n v="0"/>
    <s v="{meta1: {unidad_medida:Metros Cuadrados, meta:224.0, meta_modificada:224.0}}"/>
    <n v="1"/>
    <s v="{geo1: {cve_municipio:2, localidad:1, direccion:CALLE LAZARO CARDENAS 1221  INTERIOR SN CIUDAD EVARISTO PEREZ AREOLA, 26270 CIUDAD ACUÑA, ACUÑA COAHUILA DE ZARAGOZA  ENTRE    Y  ,    LAS ACCIONES SE REALIZARÁN EN CALLE FCO. VILLA LAZARO CARDENAS, BENITO JUAREZ, GPE. VICTORIA, lon:-100.94676835, lat:29.29532304}}"/>
    <d v="2021-09-01T00:00:00"/>
    <d v="2021-12-31T00:00:00"/>
    <n v="202203.67"/>
    <n v="202203.67"/>
    <n v="202203.67"/>
    <n v="202203.67"/>
    <n v="202203.67"/>
    <s v="{ctto1: {tipo_obra:Obra, numero_contrato:SIDS-SIS-020-21, contratista:C. OSCAR ALMANZA CALDERON, convocante:GOBIERNO DEL ESTADO DE COAHUILA DE ZARAGOZA, monto:5244073.34, importe_modificado:5244073.34}}"/>
    <s v="{meta1: {unidad_medida:Metros Cuadrados, avance:224.0}}"/>
    <s v="{1894524/proyecto_INICIO, 1894524/proyecto_PROCESO, 1894524/proyecto_FIN}"/>
    <s v="En Ejecución"/>
    <s v="Validado avances"/>
    <s v="Sin observaciones"/>
    <s v="Sin observaciones"/>
  </r>
  <r>
    <n v="2022"/>
    <n v="1"/>
    <s v="COA210201894392"/>
    <s v="Proyecto de inversión"/>
    <n v="262500"/>
    <s v="{ff1: {ciclo_recurso:2021, ramo:33, modalidad:I, prog_pres:3, tipo_recurso:FEDERALES (APORTACIONES, SUBSIDIOS Y CONVENIOS), monto:262500.0, modificado:262203.67}}"/>
    <s v="CONSTRUCCION DE TECHOS LIGEROS EN ACUÑA LOCALIDAD EVARISTO PEREZ ARREOLA - 63115"/>
    <n v="2021"/>
    <x v="11"/>
    <n v="1"/>
    <n v="5"/>
    <s v="Coahuila de Zaragoza"/>
    <n v="0"/>
    <s v="Gobierno de la Entidad"/>
    <s v="Proyecto de Inversión de Infraestructura Social"/>
    <s v="Vivienda"/>
    <s v="Sin identificar"/>
    <s v="SECRETARIA DE INCLUSION Y DESARROLLO SOCIAL"/>
    <s v="63115"/>
    <s v="S"/>
    <n v="14"/>
    <n v="14"/>
    <n v="0"/>
    <s v="{meta1: {unidad_medida:Metros Cuadrados, meta:224.0, meta_modificada:224.0}}"/>
    <n v="1"/>
    <s v="{geo1: {cve_municipio:2, localidad:1, direccion:CALLE JOSE MA MORELOS 1115  INTERIOR SN COLONIA EVARISTO PÉREZ ARREOLA, 26272 CIUDAD ACUÑA, ACUÑA COAHUILA DE ZARAGOZA  ENTRE    Y  ,    SE REALIZARAN ACCIONES EN LA O LAS CALLES CUAUHTEMOC Y FERMIN RODRIGUEZ, lon:-100.94517975, lat:29.29410768}}"/>
    <d v="2021-09-01T00:00:00"/>
    <d v="2021-12-31T00:00:00"/>
    <n v="262203.67"/>
    <n v="262203.67"/>
    <n v="262203.67"/>
    <n v="262203.67"/>
    <n v="262203.67"/>
    <s v="{ctto1: {tipo_obra:Obra, numero_contrato:SIDS-SIS-020-21, contratista:C. OSCAR ALMANZA CALDERON, convocante:GOBIERNO DEL ESTADO DE COAHUILA DE ZARAGOZA, monto:5244073.34, importe_modificado:5244073.34}}"/>
    <s v="{meta1: {unidad_medida:Metros Cuadrados, avance:224.0}}"/>
    <s v="{1894392/proyecto_INICIO, 1894392/proyecto_PROCESO, 1894392/proyecto_FIN}"/>
    <s v="Terminado"/>
    <s v="Validado avances"/>
    <s v="Sin observaciones"/>
    <s v="Sin observaciones"/>
  </r>
  <r>
    <n v="2022"/>
    <n v="1"/>
    <s v="COA210301959388"/>
    <s v="Proyecto de inversión"/>
    <n v="2860624.43"/>
    <s v="{ff1: {ciclo_recurso:2021, ramo:33, modalidad:I, prog_pres:3, tipo_recurso:FEDERALES (APORTACIONES, SUBSIDIOS Y CONVENIOS), monto:2860624.43, modificado:2836592.32}}"/>
    <s v="CONSTRUCCION DE LA RED DE ATARJEAS CON DESCARGAS DOMICILIARIAS EN LAS CALLES VENUSTIANO CARRANZA Y BERNARDINO HERRERA DEL EJIDO TIO PIO DE LA CIUDAD DE ZARAGOZA COAHUILA - 192836"/>
    <n v="2021"/>
    <x v="11"/>
    <n v="1"/>
    <n v="5"/>
    <s v="Coahuila de Zaragoza"/>
    <n v="0"/>
    <s v="Gobierno de la Entidad"/>
    <s v="Proyecto de Inversión de Infraestructura Social"/>
    <s v="Agua y saneamiento"/>
    <s v="Sin identificar"/>
    <s v="SECRETARIA DE INCLUSION Y DESARROLLO SOCIAL"/>
    <s v="192836"/>
    <s v="S"/>
    <n v="285"/>
    <n v="285"/>
    <n v="0"/>
    <s v="{meta1: {unidad_medida:Metros lineales, meta:1193.05, meta_modificada:1193.05}}"/>
    <n v="1"/>
    <s v="{geo1: {cve_municipio:38, localidad:29, direccion:CALLE VENUSTIANO CARRANZA INTERIOR SN EJIDO PASO DEL TÍO PÍO, 26464 PASO DEL TÍO PÍO, ZARAGOZA COAHUILA DE ZARAGOZA  ENTRE PRIVADA GUANAJUATO Y CALLE BERNARDINO HERRERA, CALLE FRANCISCO COSS  LAS OBRAS SERAN EN LAS CALLES VENUS, lon:-100.90341016, lat:28.47958246}}"/>
    <d v="2021-10-01T00:00:00"/>
    <d v="2021-12-31T00:00:00"/>
    <n v="2836592.32"/>
    <n v="2836592.32"/>
    <n v="2836592.29"/>
    <n v="2836592.29"/>
    <n v="2836592.29"/>
    <s v="{ctto1: {tipo_obra:Obra, numero_contrato:SIDS-SIS-048-21, contratista:CONTRATISTAS INTEGRALES, S.A. DE C.V., convocante:GOBIERNO DEL ESTADO DE COAHUILA DE ZARAGOZA, monto:2836592.32, importe_modificado:2836592.32}}"/>
    <s v="{meta1: {unidad_medida:Metros lineales, avance:1193.05}}"/>
    <s v="{1959388/proyecto_INICIO, 1959388/proyecto_PROCESO, 1959388/proyecto_FIN}"/>
    <s v="En Ejecución"/>
    <s v="Validado avances"/>
    <s v="Sin observaciones"/>
    <s v="Sin observaciones"/>
  </r>
  <r>
    <n v="2022"/>
    <n v="1"/>
    <s v="COA210201895296"/>
    <s v="Proyecto de inversión"/>
    <n v="300000"/>
    <s v="{ff1: {ciclo_recurso:2021, ramo:33, modalidad:I, prog_pres:3, tipo_recurso:FEDERALES (APORTACIONES, SUBSIDIOS Y CONVENIOS), monto:300000.0, modificado:296925.7}}"/>
    <s v="CONSTRUCCIÓN DE TECHO LIGERO EN FRANCISCO I MADERO LOCALIDAD FRANCISCO I MADERO CHAVEZ ASENTAMIENTO DOS  DE MARZO - 82725"/>
    <n v="2021"/>
    <x v="11"/>
    <n v="1"/>
    <n v="5"/>
    <s v="Coahuila de Zaragoza"/>
    <n v="0"/>
    <s v="Gobierno de la Entidad"/>
    <s v="Proyecto de Inversión de Infraestructura Social"/>
    <s v="Vivienda"/>
    <s v="Sin identificar"/>
    <s v="SECRETARIA DE INCLUSION Y DESARROLLO SOCIAL"/>
    <s v="82725"/>
    <s v="S"/>
    <n v="16"/>
    <n v="16"/>
    <n v="0"/>
    <s v="{meta1: {unidad_medida:Metros cuadrados de construcción, meta:256.0, meta_modificada:256.0}}"/>
    <n v="1"/>
    <s v="{geo1: {cve_municipio:9, localidad:1, direccion:CALLE TIERRA Y LIBERTAD 24  INTERIOR SN COLONIA 2 DE MARZO, 27905 FRANCISCO I. MADERO (CHÁVEZ), FRANCISCO I. MADERO COAHUILA DE ZARAGOZA  ENTRE   Y  ,    TIERRA Y LIBERTAD 24 AVENIDA CHIAPAS 13 TIERRA Y LIBERTAD 3 DE LOS POBRES, lon:-103.26566512, lat:25.77235648}}"/>
    <d v="2021-09-01T00:00:00"/>
    <d v="2021-12-31T00:00:00"/>
    <n v="296925.7"/>
    <n v="296925.7"/>
    <n v="295394.39"/>
    <n v="295394.39"/>
    <n v="295394.39"/>
    <s v="{ctto1: {tipo_obra:Obra, numero_contrato:SIDS-SIS-040-21, contratista:PROYECTOS CONSTRUCTIVOS ALTO, S.A. DE C.V., convocante:GOBIERNO DEL ESTADO DE COAHUILA DE ZARAGOZA, monto:1484628.51, importe_modificado:1484628.51}}"/>
    <s v="{meta1: {unidad_medida:Metros cuadrados de construcción, avance:256.0}}"/>
    <s v="{1895296/proyecto_INICIO, 1895296/proyecto_PROCESO, 1895296/proyecto_FIN}"/>
    <s v="En Ejecución"/>
    <s v="Validado avances"/>
    <s v="Sin observaciones"/>
    <s v="Sin observaciones"/>
  </r>
  <r>
    <n v="2022"/>
    <n v="1"/>
    <s v="COA210201895171"/>
    <s v="Proyecto de inversión"/>
    <n v="300000"/>
    <s v="{ff1: {ciclo_recurso:2021, ramo:33, modalidad:I, prog_pres:3, tipo_recurso:FEDERALES (APORTACIONES, SUBSIDIOS Y CONVENIOS), monto:300000.0, modificado:297049.01}}"/>
    <s v="CONSTRUCCION DE TECHO LIGERO EN SALTILLO LOCALIDAD GUADALUPE VICTORIA ASENTAMIENTO GUADALUPE VICTORIA - 80040"/>
    <n v="2021"/>
    <x v="11"/>
    <n v="1"/>
    <n v="5"/>
    <s v="Coahuila de Zaragoza"/>
    <n v="0"/>
    <s v="Gobierno de la Entidad"/>
    <s v="Proyecto de Inversión de Infraestructura Social"/>
    <s v="Vivienda"/>
    <s v="Sin identificar"/>
    <s v="SECRETARIA DE INCLUSION Y DESARROLLO SOCIAL"/>
    <s v="80040"/>
    <s v="S"/>
    <n v="16"/>
    <n v="16"/>
    <n v="0"/>
    <s v="{meta1: {unidad_medida:Metros cuadrados de construcción, meta:256.0, meta_modificada:256.0}}"/>
    <n v="1"/>
    <s v="{geo1: {cve_municipio:30, localidad:126, direccion:INTERIOR SN EJIDO GUADALUPE VICTORIA, 25334 GUADALUPE VICTORIA, SALTILLO COAHUILA DE ZARAGOZA  ENTRE   Y  ,    DOMICILIO CONOCIDO EJIDO GUADALUPE VICTORIA EN SALTILLO COAHUILA DE ZARAGOZA, lon:-101.07365659, lat:25.00637273}}"/>
    <d v="2021-09-01T00:00:00"/>
    <d v="2021-12-31T00:00:00"/>
    <n v="297049.01"/>
    <n v="297049.01"/>
    <n v="89114.7"/>
    <n v="89114.7"/>
    <n v="89114.7"/>
    <s v="{ctto1: {tipo_obra:Obra, numero_contrato:SIDS-SIS-022-21, contratista:IUNGO CONSTRUCCIONES, S.A. DE C.V., convocante:GOBIERNO DEL ESTADO DE COAHUILA DE ZARAGOZA, monto:2970490.14, importe_modificado:2970490.14}}"/>
    <s v="{meta1: {unidad_medida:Metros cuadrados de construcción, avance:76.8}}"/>
    <s v="{1895171/proyecto_INICIO, 1895171/proyecto_PROCESO}"/>
    <s v="En Ejecución"/>
    <s v="Validado avances"/>
    <s v="Sin observaciones"/>
    <s v="Sin observaciones"/>
  </r>
  <r>
    <n v="2022"/>
    <n v="1"/>
    <s v="COA210301958123"/>
    <s v="Proyecto de inversión"/>
    <n v="317500"/>
    <s v="{ff1: {ciclo_recurso:2021, ramo:33, modalidad:I, prog_pres:3, tipo_recurso:FEDERALES (APORTACIONES, SUBSIDIOS Y CONVENIOS), monto:317500.0, modificado:126031.46}}"/>
    <s v="CONSTRUCCION DE CUARTOS EN SALTILLO LOCALIDAD LOMAS DE ZAPALINAME - 160011"/>
    <n v="2021"/>
    <x v="11"/>
    <n v="1"/>
    <n v="5"/>
    <s v="Coahuila de Zaragoza"/>
    <n v="0"/>
    <s v="Gobierno de la Entidad"/>
    <s v="Proyecto de Inversión de Infraestructura Social"/>
    <s v="Vivienda"/>
    <s v="Sin identificar"/>
    <s v="SECRETARIA DE INCLUSION Y DESARROLLO SOCIAL"/>
    <s v="160011"/>
    <s v="S"/>
    <n v="10"/>
    <n v="10"/>
    <n v="0"/>
    <s v="{meta1: {unidad_medida:Cuarto(s), meta:5.0, meta_modificada:5.0}}"/>
    <n v="1"/>
    <s v="{geo1: {cve_municipio:30, localidad:1, direccion:CALLE CALLE 39 M.62 L8 INTERIOR SN COLONIA LOMAS DE ZAPALINAME, 25015 SALTILLO, SALTILLO COAHUILA DE ZARAGOZA  ENTRE    Y  ,    SE REALIZARAN ACCIONES EN LA O LAS CALLES CALLE 39 M.62 L8, lon:-100.94825001, lat:25.39016639}}"/>
    <d v="2021-09-01T00:00:00"/>
    <d v="2021-12-31T00:00:00"/>
    <n v="126031.46"/>
    <n v="126031.46"/>
    <n v="63015.73"/>
    <n v="63015.73"/>
    <n v="63015.73"/>
    <s v="{ctto1: {tipo_obra:Obra, numero_contrato:SIDS-SIS-056-21, contratista:CONTRATISTAS INTEGRALES, S.A. DE C.V., convocante:GOBIERNO DEL ESTADO DE COAHUILA DE ZARAGOZA, monto:2079519.08, importe_modificado:2079519.08}}"/>
    <s v="{meta1: {unidad_medida:Cuarto(s), avance:0.99}}"/>
    <s v="{1958123/proyecto_INICIO, 1958123/proyecto_PROCESO}"/>
    <s v="En Ejecución"/>
    <s v="Validado avances"/>
    <s v="Sin observaciones"/>
    <s v="Sin observaciones"/>
  </r>
  <r>
    <n v="2022"/>
    <n v="1"/>
    <s v="COA210201894110"/>
    <s v="Proyecto de inversión"/>
    <n v="317500"/>
    <s v="{ff1: {ciclo_recurso:2021, ramo:33, modalidad:I, prog_pres:3, tipo_recurso:FEDERALES (APORTACIONES, SUBSIDIOS Y CONVENIOS), monto:317500.0, modificado:314229.75}}"/>
    <s v="CONSTRUCCION DE CUARTO DORMITORIO EN CUATROCIENEGAS LOCALIDAD CUATROCIENEGAS DE CARRANZA ASENTAMIENTO CENTRO - 54868"/>
    <n v="2021"/>
    <x v="11"/>
    <n v="1"/>
    <n v="5"/>
    <s v="Coahuila de Zaragoza"/>
    <n v="0"/>
    <s v="Gobierno de la Entidad"/>
    <s v="Proyecto de Inversión de Infraestructura Social"/>
    <s v="Vivienda"/>
    <s v="Sin identificar"/>
    <s v="SECRETARIA DE INCLUSION Y DESARROLLO SOCIAL"/>
    <s v="54868"/>
    <s v="S"/>
    <n v="10"/>
    <n v="10"/>
    <n v="0"/>
    <s v="{meta1: {unidad_medida:Metros cuadrados de construcción, meta:60.0, meta_modificada:60.0}}"/>
    <n v="1"/>
    <s v="{geo1: {cve_municipio:7, localidad:1, direccion:CALLE MELCHOR MUZQUIZ 200  INTERIOR SN COLONIA CUATRO CIÉNEGAS DE CARRANZA CENTRO, 27640 CUATRO CIÉNEGAS DE CARRANZA, CUATRO CIÉNEGAS COAHUILA DE ZARAGOZA  ENTRE  CALLE NICOLAS BRAVO Y CALLE MARIANO MATAMOROS, CALLE IGNACIO ZARA, lon:-102.06623271, lat:26.99175317}}"/>
    <d v="2021-09-01T00:00:00"/>
    <d v="2021-12-31T00:00:00"/>
    <n v="314229.75"/>
    <n v="314229.75"/>
    <n v="314229.75"/>
    <n v="314229.75"/>
    <n v="314229.75"/>
    <s v="{ctto1: {tipo_obra:Obra, numero_contrato:SIDS-SIS-005-21, contratista:PROYECTOS CONSTRUCTIVOS ALTO, S.A. DE C.V., convocante:GOBIERNO DEL ESTADO DE COAHUILA DE ZARAGOZA, monto:942700.25, importe_modificado:942700.25}}"/>
    <s v="{meta1: {unidad_medida:Metros cuadrados de construcción, avance:60.0}}"/>
    <s v="{1894110/proyecto_INICIO, 1894110/proyecto_PROCESO, 1894110/proyecto_FIN}"/>
    <s v="Terminado"/>
    <s v="Validado avances"/>
    <s v="Sin observaciones"/>
    <s v="Sin observaciones"/>
  </r>
  <r>
    <n v="2022"/>
    <n v="1"/>
    <s v="COA210201893882"/>
    <s v="Proyecto de inversión"/>
    <n v="319517"/>
    <s v="{ff1: {ciclo_recurso:2021, ramo:33, modalidad:I, prog_pres:3, tipo_recurso:FEDERALES (APORTACIONES, SUBSIDIOS Y CONVENIOS), monto:319517.0, modificado:319517.0}}"/>
    <s v="AMPLIACIÓN DE ELECTRIFICACION EN FRANCISCO I  MADERO LOCALIDAD FRANCISCO I  MADERO  CHÁVEZ  ASENTAMIENTO ISAURA CHÁVEZ DE MONTEMAYOR - 43595"/>
    <n v="2021"/>
    <x v="11"/>
    <n v="1"/>
    <n v="5"/>
    <s v="Coahuila de Zaragoza"/>
    <n v="0"/>
    <s v="Gobierno de la Entidad"/>
    <s v="Proyecto de Inversión de Infraestructura Social"/>
    <s v="Urbanización"/>
    <s v="Sin identificar"/>
    <s v="SECRETARIA DE INCLUSION Y DESARROLLO SOCIAL"/>
    <s v="43595"/>
    <s v="S"/>
    <n v="42"/>
    <n v="42"/>
    <n v="0"/>
    <s v="{meta1: {unidad_medida:Conexione(s), meta:21.0, meta_modificada:21.0}}"/>
    <n v="1"/>
    <s v="{geo1: {cve_municipio:9, localidad:1, direccion:CALLE VICENTE SUÁREZ COLONIA ISAURA CHÁVEZ DE MONTEMAYOR, 27904 FRANCISCO I. MADERO (CHÁVEZ), FRANCISCO I. MADERO COAHUILA DE ZARAGOZA  ENTRE    Y  ,    EN LA COLONIA ISAURA CHAVEZ DE MONTEMAYOR, lon:-103.26159026, lat:25.78253782}}"/>
    <d v="2021-09-01T00:00:00"/>
    <d v="2021-12-31T00:00:00"/>
    <n v="0"/>
    <n v="0"/>
    <n v="0"/>
    <n v="0"/>
    <n v="0"/>
    <s v="Sin contratos nuevos en el trimestre"/>
    <s v="{meta1: {unidad_medida:Conexione(s), avance:0.0}}"/>
    <s v="{1893882/proyecto_INICIO}"/>
    <s v="En Ejecución"/>
    <s v="Validado avances"/>
    <s v="Sin observaciones"/>
    <s v="Sin observaciones"/>
  </r>
  <r>
    <n v="2022"/>
    <n v="1"/>
    <s v="COA210201893554"/>
    <s v="Proyecto de inversión"/>
    <n v="3210371.1"/>
    <s v="{ff1: {ciclo_recurso:2021, ramo:33, modalidad:I, prog_pres:3, tipo_recurso:FEDERALES (APORTACIONES, SUBSIDIOS Y CONVENIOS), monto:3210371.1, modificado:3148881.09}}"/>
    <s v="AMPLIACION DEL SISTEMA DE ALCANTARILLADO SANITARIO TERCERA ETAPA PARA LA LOCALIDAD DE SAN JOSE DE AURA DEL MUNICIPIO DE PROGRESO COAHUILA - 25880"/>
    <n v="2021"/>
    <x v="11"/>
    <n v="1"/>
    <n v="5"/>
    <s v="Coahuila de Zaragoza"/>
    <n v="0"/>
    <s v="Gobierno de la Entidad"/>
    <s v="Proyecto de Inversión de Infraestructura Social"/>
    <s v="Agua y saneamiento"/>
    <s v="Sin identificar"/>
    <s v="SECRETARIA DE INCLUSION Y DESARROLLO SOCIAL"/>
    <s v="25880"/>
    <s v="S"/>
    <n v="175"/>
    <n v="175"/>
    <n v="0"/>
    <s v="{meta1: {unidad_medida:Metros lineales, meta:2650.14, meta_modificada:2650.14}}"/>
    <n v="1"/>
    <s v="{geo1: {cve_municipio:26, localidad:7, direccion:CALLE FRANCISCO VILLA INTERIOR SN PUEBLO SAN JOSÉ DE AURA, 25430 SAN JOSÉ DE AURA, PROGRESO COAHUILA DE ZARAGOZA  ENTRE  CALLE IGNACIO ZARAGOZA Y CALLE INDEPENDENCIA, CALLE CUAHUTEMOC  EL PROEYCTO SE LOCALIZA EN LAS CALLES NICO, lon:-101.37125267, lat:27.58775781}}"/>
    <d v="2021-09-01T00:00:00"/>
    <d v="2021-12-31T00:00:00"/>
    <n v="3148881.09"/>
    <n v="3148881.09"/>
    <n v="3130926.93"/>
    <n v="3130926.93"/>
    <n v="3130926.93"/>
    <s v="{ctto1: {tipo_obra:Obra, numero_contrato:SIDS-SIS-002-21, contratista:SR.ROMAN GARZA PEREZ, convocante:GOBIERNO DEL ESTADO DE COAHUILA DE ZARAGOZA, monto:3148881.09, importe_modificado:3148881.09}}"/>
    <s v="{meta1: {unidad_medida:Metros lineales, avance:2650.14}}"/>
    <s v="{1893554/proyecto_INICIO, 1893554/proyecto_PROCESO, 1893554/proyecto_FIN}"/>
    <s v="En Ejecución"/>
    <s v="Validado avances"/>
    <s v="Sin observaciones"/>
    <s v="Sin observaciones"/>
  </r>
  <r>
    <n v="2022"/>
    <n v="1"/>
    <s v="COA210402008427"/>
    <s v="Proyecto de inversión"/>
    <n v="33000"/>
    <s v="{ff1: {ciclo_recurso:2021, ramo:33, modalidad:I, prog_pres:3, tipo_recurso:FEDERALES (APORTACIONES, SUBSIDIOS Y CONVENIOS), monto:33000.0, modificado:31895.36}}"/>
    <s v="CONSTRUCCION DE TECHOS TERRADOS EN EJIDO SANTA EULALIA SAN PEDRO - 240940"/>
    <n v="2021"/>
    <x v="11"/>
    <n v="1"/>
    <n v="5"/>
    <s v="Coahuila de Zaragoza"/>
    <n v="0"/>
    <s v="Gobierno de la Entidad"/>
    <s v="Proyecto de Inversión de Infraestructura Social"/>
    <s v="Vivienda"/>
    <s v="Sin identificar"/>
    <s v="SECRETARIA DE INCLUSION Y DESARROLLO SOCIAL"/>
    <s v="240940"/>
    <s v="S"/>
    <n v="4"/>
    <n v="4"/>
    <n v="0"/>
    <s v="{meta1: {unidad_medida:Metros cuadrados de construcción, meta:32.0, meta_modificada:32.0}}"/>
    <n v="1"/>
    <s v="{geo1: {cve_municipio:33, localidad:95, direccion:EJIDO SANTA EULALIA, 27957 SANTA EULALIA, SAN PEDRO COAHUILA DE ZARAGOZA  ENTRE   Y  ,      INTERIOR EJIDO SANTA EULALIA CP. 27957 SANTA EULALIA, SAN PEDRO COAHUILA DE ZARAGOZA, lon:-103.11444884, lat:25.69944975}}"/>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7/proyecto_PROCESO, 2008427/proyecto_INICIO, 2008427/proyecto_FIN}"/>
    <s v="En Ejecución"/>
    <s v="Validado avances"/>
    <s v="Sin observaciones"/>
    <s v="Sin observaciones"/>
  </r>
  <r>
    <n v="2022"/>
    <n v="1"/>
    <s v="COA210402007971"/>
    <s v="Proyecto de inversión"/>
    <n v="33000"/>
    <s v="{ff1: {ciclo_recurso:2021, ramo:33, modalidad:I, prog_pres:3, tipo_recurso:FEDERALES (APORTACIONES, SUBSIDIOS Y CONVENIOS), monto:33000.0, modificado:31895.36}}"/>
    <s v="CONSTRUCCION DE TECHOS TERRADOS EN MATAMOROS  LOCALIDAD SANTO NIÑO AGUANAVAL - 227850"/>
    <n v="2021"/>
    <x v="11"/>
    <n v="1"/>
    <n v="5"/>
    <s v="Coahuila de Zaragoza"/>
    <n v="0"/>
    <s v="Gobierno de la Entidad"/>
    <s v="Proyecto de Inversión de Infraestructura Social"/>
    <s v="Vivienda"/>
    <s v="Sin identificar"/>
    <s v="SECRETARIA DE INCLUSION Y DESARROLLO SOCIAL"/>
    <s v="227850"/>
    <s v="S"/>
    <n v="4"/>
    <n v="4"/>
    <n v="0"/>
    <s v="{meta1: {unidad_medida:Metros Cuadrados, meta:32.0, meta_modificada:32.0}}"/>
    <n v="1"/>
    <s v="{geo1: {cve_municipio:17, localidad:46, direccion:EJIDO SANTO NIÑO AGUANAVAL, 27470 SANTO NIÑO AGUANAVAL, MATAMOROS COAHUILA DE ZARAGOZA  ENTRE    Y  ,    LAS ACCIONES SE REALIZARAN EN DOMICILIO CONOCIDO DENTRO DEL EJIDO SANTO NIÑO AGUANAVAL MATAMOROS COAHUILA, lon:-103.27929712, lat:25.43166673}}"/>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1/proyecto_INICIO, 2007971/proyecto_FIN, 2007971/proyecto_PROCESO}"/>
    <s v="En Ejecución"/>
    <s v="Validado avances"/>
    <s v="Sin observaciones"/>
    <s v="Sin observaciones"/>
  </r>
  <r>
    <n v="2022"/>
    <n v="1"/>
    <s v="COA210402008424"/>
    <s v="Proyecto de inversión"/>
    <n v="33000"/>
    <s v="{ff1: {ciclo_recurso:2021, ramo:33, modalidad:I, prog_pres:3, tipo_recurso:FEDERALES (APORTACIONES, SUBSIDIOS Y CONVENIOS), monto:33000.0, modificado:31895.36}}"/>
    <s v="CONSTRUCCION DE TECHOS TERRADOS EN EJIDO MAYRÁN SAN PEDRO - 240887"/>
    <n v="2021"/>
    <x v="11"/>
    <n v="1"/>
    <n v="5"/>
    <s v="Coahuila de Zaragoza"/>
    <n v="0"/>
    <s v="Gobierno de la Entidad"/>
    <s v="Proyecto de Inversión de Infraestructura Social"/>
    <s v="Vivienda"/>
    <s v="Sin identificar"/>
    <s v="SECRETARIA DE INCLUSION Y DESARROLLO SOCIAL"/>
    <s v="240887"/>
    <s v="S"/>
    <n v="4"/>
    <n v="4"/>
    <n v="0"/>
    <s v="{meta1: {unidad_medida:Metros cuadrados de construcción, meta:32.0, meta_modificada:32.0}}"/>
    <n v="1"/>
    <s v="{geo1: {cve_municipio:33, localidad:42, direccion:CALLE MAYRÁN EJIDO MAYRÁN, 27970 MAYRÁN, SAN PEDRO COAHUILA DE ZARAGOZA  ENTRE   Y  ,    CALLE MAYRÁN INTERIOR EJIDO MAYRÁN CP. 27970 MAYRÁN, SAN PEDRO COAHUILA DE ZARAGOZA, lon:-102.84250157, lat:25.67150987}}"/>
    <d v="2021-10-04T00:00:00"/>
    <d v="2021-12-31T00:00:00"/>
    <n v="31895.360000000001"/>
    <n v="31895.360000000001"/>
    <n v="31007.75"/>
    <n v="31007.75"/>
    <n v="31007.75"/>
    <s v="{ctto1: {tipo_obra:Obra, numero_contrato:SIDS-SIS-069-21, contratista:PROYECTOS CONSTRUCTIVOS ALTO, S.A. DE C.V., convocante:GOBIERNO DEL ESTADO DE COAHUILA DE ZARAGOZA, monto:303005.92, importe_modificado:303005.92}}"/>
    <s v="{meta1: {unidad_medida:Metros cuadrados de construcción, avance:32.0}}"/>
    <s v="{2008424/proyecto_INICIO, 2008424/proyecto_PROCESO, 2008424/proyecto_FIN}"/>
    <s v="En Ejecución"/>
    <s v="Validado avances"/>
    <s v="Sin observaciones"/>
    <s v="Sin observaciones"/>
  </r>
  <r>
    <n v="2022"/>
    <n v="1"/>
    <s v="COA210402007996"/>
    <s v="Proyecto de inversión"/>
    <n v="33000"/>
    <s v="{ff1: {ciclo_recurso:2021, ramo:33, modalidad:I, prog_pres:3, tipo_recurso:FEDERALES (APORTACIONES, SUBSIDIOS Y CONVENIOS), monto:33000.0, modificado:31895.36}}"/>
    <s v="CONSTRUCCIÓN DE TECHO TERRADO EN TORREÓN LOCALIDAD TORREÓN ASENTAMIENTO SAN AGUSTÍN - 227957"/>
    <n v="2021"/>
    <x v="11"/>
    <n v="1"/>
    <n v="5"/>
    <s v="Coahuila de Zaragoza"/>
    <n v="0"/>
    <s v="Gobierno de la Entidad"/>
    <s v="Proyecto de Inversión de Infraestructura Social"/>
    <s v="Vivienda"/>
    <s v="Sin identificar"/>
    <s v="SECRETARIA DE INCLUSION Y DESARROLLO SOCIAL"/>
    <s v="227957"/>
    <s v="S"/>
    <n v="4"/>
    <n v="4"/>
    <n v="0"/>
    <s v="{meta1: {unidad_medida:Metros Cuadrados, meta:32.0, meta_modificada:32.0}}"/>
    <n v="1"/>
    <s v="{geo1: {cve_municipio:35, localidad:1, direccion:CALLE FERNANDO CALDERON 15  INTERIOR SN FRACCIONAMIENTO SAN AGUSTÍN, 27400 TORREÓN, TORREÓN COAHUILA DE ZARAGOZA  ENTRE CALLE FELIPE CALDERON Y CALLE IGNACIO MANUEL, CALLE ROSARIO CASTELLANOS  LAS ACCIONES SE REALIZARÁN EN CALL, lon:-103.36777993, lat:25.58160913}}"/>
    <d v="2021-09-24T00:00:00"/>
    <d v="2021-12-31T00:00:00"/>
    <n v="15947.68"/>
    <n v="15947.68"/>
    <n v="15947.68"/>
    <n v="15947.68"/>
    <n v="15947.68"/>
    <s v="{ctto1: {tipo_obra:Obra, numero_contrato:SIDS-SIS-068-21, contratista:PROYECTOS CONSTRUCTIVOS ALTO, S.A. DE C.V., convocante:GOBIERNO DEL ESTADO DE COAHUILA DE ZARAGOZA, monto:239215.2, importe_modificado:239215.2}}"/>
    <s v="{meta1: {unidad_medida:Metros Cuadrados, avance:32.0}}"/>
    <s v="{2007996/proyecto_INICIO, 2007996/proyecto_PROCESO, 2007996/proyecto_FIN}"/>
    <s v="En Ejecución"/>
    <s v="Validado avances"/>
    <s v="Sin observaciones"/>
    <s v="Sin observaciones"/>
  </r>
  <r>
    <n v="2022"/>
    <n v="1"/>
    <s v="COA210402007974"/>
    <s v="Proyecto de inversión"/>
    <n v="33000"/>
    <s v="{ff1: {ciclo_recurso:2021, ramo:33, modalidad:I, prog_pres:3, tipo_recurso:FEDERALES (APORTACIONES, SUBSIDIOS Y CONVENIOS), monto:33000.0, modificado:31895.36}}"/>
    <s v="CONSTRUCCION DE TECHOS TERRADOS EN MATAMOROS LOCALIDAD EJIDO NUEVO MIELERAS - 227870"/>
    <n v="2021"/>
    <x v="11"/>
    <n v="1"/>
    <n v="5"/>
    <s v="Coahuila de Zaragoza"/>
    <n v="0"/>
    <s v="Gobierno de la Entidad"/>
    <s v="Proyecto de Inversión de Infraestructura Social"/>
    <s v="Vivienda"/>
    <s v="Sin identificar"/>
    <s v="SECRETARIA DE INCLUSION Y DESARROLLO SOCIAL"/>
    <s v="227870"/>
    <s v="S"/>
    <n v="4"/>
    <n v="4"/>
    <n v="0"/>
    <s v="{meta1: {unidad_medida:Metros Cuadrados, meta:32.0, meta_modificada:32.0}}"/>
    <n v="1"/>
    <s v="{geo1: {cve_municipio:17, localidad:390, direccion:EJIDO NUEVO MIELERAS, 27440 NUEVO MIELERAS (LA TRES), MATAMOROS COAHUILA DE ZARAGOZA  ENTRE    Y  ,    LAS ACCIONES SE REALIZARAN EN DOMICILIO CONOCIDO DENTRO DEL EJIDO NUEVO MIELERAS MATAMOROS COAHUILA, lon:-103.33586216, lat:25.44049999}}"/>
    <d v="2021-09-01T00:00:00"/>
    <d v="2021-12-31T00:00:00"/>
    <n v="31895.360000000001"/>
    <n v="31895.360000000001"/>
    <n v="30752.44"/>
    <n v="30752.44"/>
    <n v="30752.44"/>
    <s v="{ctto1: {tipo_obra:Obra, numero_contrato:SIDS-SIS-071-21, contratista:PROYECTOS CONSTRUCTIVOS ALTO, S.A. DE C.V., convocante:GOBIERNO DEL ESTADO DE COAHUILA DE ZARAGOZA, monto:239215.2, importe_modificado:239215.2}}"/>
    <s v="{meta1: {unidad_medida:Metros Cuadrados, avance:32.0}}"/>
    <s v="{2007974/proyecto_INICIO, 2007974/proyecto_FIN, 2007974/proyecto_PROCESO}"/>
    <s v="En Ejecución"/>
    <s v="Validado avances"/>
    <s v="Sin observaciones"/>
    <s v="Sin observaciones"/>
  </r>
  <r>
    <n v="2022"/>
    <n v="1"/>
    <s v="COA210402007979"/>
    <s v="Proyecto de inversión"/>
    <n v="33000"/>
    <s v="{ff1: {ciclo_recurso:2021, ramo:33, modalidad:I, prog_pres:3, tipo_recurso:FEDERALES (APORTACIONES, SUBSIDIOS Y CONVENIOS), monto:33000.0, modificado:31895.36}}"/>
    <s v="CONSTRUCCIÓN DE TECHO TERRADO  EN TORREÓN LOCALIDAD TORREÓN ASENTAMIENTO ANNA - 227885"/>
    <n v="2021"/>
    <x v="11"/>
    <n v="1"/>
    <n v="5"/>
    <s v="Coahuila de Zaragoza"/>
    <n v="0"/>
    <s v="Gobierno de la Entidad"/>
    <s v="Proyecto de Inversión de Infraestructura Social"/>
    <s v="Vivienda"/>
    <s v="Sin identificar"/>
    <s v="SECRETARIA DE INCLUSION Y DESARROLLO SOCIAL"/>
    <s v="227885"/>
    <s v="S"/>
    <n v="4"/>
    <n v="4"/>
    <n v="0"/>
    <s v="{meta1: {unidad_medida:Metros Cuadrados, meta:32.0, meta_modificada:32.0}}"/>
    <n v="1"/>
    <s v="{geo1: {cve_municipio:35, localidad:1, direccion:CALLE ANNA INTERIOR SN COLONIA ANNA, 27410 TORREÓN, TORREÓN COAHUILA DE ZARAGOZA  ENTRE CALLE ANNA Y CALLE LILA, CALLE LUISA  CALLE ANNA SN INTERIOR SN ANNA CP. 27410 TORREÓN, TORREÓN COAHUILA DE ZARAGOZA ENTRE CALLE ANNA Y CAL, lon:-103.36719308, lat:25.60354647}}"/>
    <d v="2021-09-24T00:00:00"/>
    <d v="2021-12-31T00:00:00"/>
    <n v="31895.360000000001"/>
    <n v="31895.360000000001"/>
    <n v="31895.360000000001"/>
    <n v="31895.360000000001"/>
    <n v="31895.360000000001"/>
    <s v="{ctto1: {tipo_obra:Obra, numero_contrato:SIDS-SIS-068-21, contratista:PROYECTOS CONSTRUCTIVOS ALTO, S.A. DE C.V., convocante:GOBIERNO DEL ESTADO DE COAHUILA DE ZARAGOZA, monto:239215.2, importe_modificado:239215.2}}"/>
    <s v="{meta1: {unidad_medida:Metros Cuadrados, avance:32.0}}"/>
    <s v="{2007979/proyecto_INICIO, 2007979/proyecto_PROCESO, 2007979/proyecto_FIN}"/>
    <s v="Terminado"/>
    <s v="Validado avances"/>
    <s v="Sin observaciones"/>
    <s v="Sin observaciones"/>
  </r>
  <r>
    <n v="2022"/>
    <n v="1"/>
    <s v="COA210301958432"/>
    <s v="Proyecto de inversión"/>
    <n v="33000"/>
    <s v="{ff1: {ciclo_recurso:2021, ramo:33, modalidad:I, prog_pres:3, tipo_recurso:FEDERALES (APORTACIONES, SUBSIDIOS Y CONVENIOS), monto:33000.0, modificado:32338.57}}"/>
    <s v="CONSTRUCCION DE TECHOS TERRADOS EN MATAMOROS LOCALIDAD CENTRO - 170587"/>
    <n v="2021"/>
    <x v="11"/>
    <n v="1"/>
    <n v="5"/>
    <s v="Coahuila de Zaragoza"/>
    <n v="0"/>
    <s v="Gobierno de la Entidad"/>
    <s v="Proyecto de Inversión de Infraestructura Social"/>
    <s v="Vivienda"/>
    <s v="Sin identificar"/>
    <s v="SECRETARIA DE INCLUSION Y DESARROLLO SOCIAL"/>
    <s v="170587"/>
    <s v="S"/>
    <n v="4"/>
    <n v="4"/>
    <n v="0"/>
    <s v="{meta1: {unidad_medida:Metros Cuadrados, meta:32.0, meta_modificada:32.0}}"/>
    <n v="1"/>
    <s v="{geo1: {cve_municipio:17, localidad:1, direccion:AVENIDA CUAUHTEMOC 1003  INTERIOR SN COLONIA MATAMOROS CENTRO, 27440 MATAMOROS, MATAMOROS COAHUILA DE ZARAGOZA  ENTRE CALLE FIERRO Y CALLE LERDO,    SE REALIZARAN ACCIONES EN LA O LAS CALLES AV. CUAHUTEMOC FIERRO, lon:-103.23109883, lat:25.5333404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2/proyecto_INICIO, 1958432/proyecto_PROCESO}"/>
    <s v="En Ejecución"/>
    <s v="Validado avances"/>
    <s v="Sin observaciones"/>
    <s v="Sin observaciones"/>
  </r>
  <r>
    <n v="2022"/>
    <n v="1"/>
    <s v="COA210301958436"/>
    <s v="Proyecto de inversión"/>
    <n v="33000"/>
    <s v="{ff1: {ciclo_recurso:2021, ramo:33, modalidad:I, prog_pres:3, tipo_recurso:FEDERALES (APORTACIONES, SUBSIDIOS Y CONVENIOS), monto:33000.0, modificado:32338.57}}"/>
    <s v="CONSTRUCCION DE TECHOS TERRADOS EN MATAMOROS LOCALIDAD CENTRO - 170705"/>
    <n v="2021"/>
    <x v="11"/>
    <n v="1"/>
    <n v="5"/>
    <s v="Coahuila de Zaragoza"/>
    <n v="0"/>
    <s v="Gobierno de la Entidad"/>
    <s v="Proyecto de Inversión de Infraestructura Social"/>
    <s v="Vivienda"/>
    <s v="Sin identificar"/>
    <s v="SECRETARIA DE INCLUSION Y DESARROLLO SOCIAL"/>
    <s v="170705"/>
    <s v="S"/>
    <n v="4"/>
    <n v="4"/>
    <n v="0"/>
    <s v="{meta1: {unidad_medida:Metros Cuadrados, meta:32.0, meta_modificada:32.0}}"/>
    <n v="1"/>
    <s v="{geo1: {cve_municipio:17, localidad:1, direccion:CALLE COMONFORT 205  INTERIOR SN COLONIA MATAMOROS CENTRO, 27440 MATAMOROS, MATAMOROS COAHUILA DE ZARAGOZA  ENTRE CALLE FIERRO Y CALLE LERDO,    SE REALIZARAN ACCIONES EN LA O LAS CALLES COMONFORT 205 COMONFORT 22, lon:-103.23304209, lat:25.52589176}}"/>
    <d v="2021-09-01T00:00:00"/>
    <d v="2021-12-31T00:00:00"/>
    <n v="32338.57"/>
    <n v="32338.57"/>
    <n v="9743.77"/>
    <n v="9743.77"/>
    <n v="9743.77"/>
    <s v="{ctto1: {tipo_obra:Obra, numero_contrato:SIDS-SIS-039-21, contratista:CONTRATISTAS INTEGRALES, S.A. DE C.V., convocante:GOBIERNO DEL ESTADO DE COAHUILA DE ZARAGOZA, monto:1293542.91, importe_modificado:1293542.91}}"/>
    <s v="{meta1: {unidad_medida:Metros Cuadrados, avance:9.0}}"/>
    <s v="{1958436/proyecto_INICIO, 1958436/proyecto_PROCESO}"/>
    <s v="En Ejecución"/>
    <s v="Validado avances"/>
    <s v="Sin observaciones"/>
    <s v="Sin observaciones"/>
  </r>
  <r>
    <n v="2022"/>
    <n v="1"/>
    <s v="COA210201895493"/>
    <s v="Proyecto de inversión"/>
    <n v="33000"/>
    <s v="{ff1: {ciclo_recurso:2021, ramo:33, modalidad:I, prog_pres:3, tipo_recurso:FEDERALES (APORTACIONES, SUBSIDIOS Y CONVENIOS), monto:33000.0, modificado:32338.57}}"/>
    <s v="CONSTRUCCION DE TECHOS TERRADOS EN EJIDO EL FENIX MATAMOROS COAHUILA - 87658"/>
    <n v="2021"/>
    <x v="11"/>
    <n v="1"/>
    <n v="5"/>
    <s v="Coahuila de Zaragoza"/>
    <n v="0"/>
    <s v="Gobierno de la Entidad"/>
    <s v="Proyecto de Inversión de Infraestructura Social"/>
    <s v="Vivienda"/>
    <s v="Sin identificar"/>
    <s v="SECRETARIA DE INCLUSION Y DESARROLLO SOCIAL"/>
    <s v="87658"/>
    <s v="S"/>
    <n v="4"/>
    <n v="4"/>
    <n v="0"/>
    <s v="{meta1: {unidad_medida:Metros cuadrados de construcción, meta:32.0, meta_modificada:32.0}}"/>
    <n v="1"/>
    <s v="{geo1: {cve_municipio:17, localidad:429, direccion:EJIDO EL FÉNIX, 27450 EL FÉNIX [ESTABLO], MATAMOROS COAHUILA DE ZARAGOZA  ENTRE   Y  ,    DOMICILIO CONOCIDO EJIDO EL FENIX MATAMOROS COAHUILA, lon:-103.29276472, lat:25.6930557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93/proyecto_INICIO, 1895493/proyecto_PROCESO}"/>
    <s v="En Ejecución"/>
    <s v="Validado avances"/>
    <s v="Sin observaciones"/>
    <s v="Sin observaciones"/>
  </r>
  <r>
    <n v="2022"/>
    <n v="1"/>
    <s v="COA210201895485"/>
    <s v="Proyecto de inversión"/>
    <n v="33000"/>
    <s v="{ff1: {ciclo_recurso:2021, ramo:33, modalidad:I, prog_pres:3, tipo_recurso:FEDERALES (APORTACIONES, SUBSIDIOS Y CONVENIOS), monto:33000.0, modificado:32338.57}}"/>
    <s v="CONSTRUCCION DE TECHOS TERRADOS EN EJIDO BUEN ABRIGO MATAMOROS COAHUILA - 87562"/>
    <n v="2021"/>
    <x v="11"/>
    <n v="1"/>
    <n v="5"/>
    <s v="Coahuila de Zaragoza"/>
    <n v="0"/>
    <s v="Gobierno de la Entidad"/>
    <s v="Proyecto de Inversión de Infraestructura Social"/>
    <s v="Vivienda"/>
    <s v="Sin identificar"/>
    <s v="SECRETARIA DE INCLUSION Y DESARROLLO SOCIAL"/>
    <s v="87562"/>
    <s v="S"/>
    <n v="4"/>
    <n v="4"/>
    <n v="0"/>
    <s v="{meta1: {unidad_medida:Metros cuadrados de construcción, meta:32.0, meta_modificada:32.0}}"/>
    <n v="1"/>
    <s v="{geo1: {cve_municipio:17, localidad:348, direccion:EJIDO BUEN ABRIGO, 27454 BUEN ABRIGO, MATAMOROS COAHUILA DE ZARAGOZA  ENTRE   Y  ,    DOMICILIO CONOCIDO EJIDO BUEN ABRIGO MATAMOROS COAHUILA, lon:-103.26455431, lat:25.69998226}}"/>
    <d v="2021-09-01T00:00:00"/>
    <d v="2021-12-31T00:00:00"/>
    <n v="32338.57"/>
    <n v="32338.57"/>
    <n v="9743.76"/>
    <n v="9743.76"/>
    <n v="9743.76"/>
    <s v="{ctto1: {tipo_obra:Obra, numero_contrato:SIDS-SIS-039-21, contratista:CONTRATISTAS INTEGRALES, S.A. DE C.V., convocante:GOBIERNO DEL ESTADO DE COAHUILA DE ZARAGOZA, monto:1293542.91, importe_modificado:1293542.91}}"/>
    <s v="{meta1: {unidad_medida:Metros cuadrados de construcción, avance:9.0}}"/>
    <s v="{1895485/proyecto_INICIO, 1895485/proyecto_PROCESO}"/>
    <s v="En Ejecución"/>
    <s v="Validado avances"/>
    <s v="Sin observaciones"/>
    <s v="Sin observaciones"/>
  </r>
  <r>
    <n v="2022"/>
    <n v="1"/>
    <s v="COA210301956496"/>
    <s v="Proyecto de inversión"/>
    <n v="33000"/>
    <s v="{ff1: {ciclo_recurso:2021, ramo:33, modalidad:I, prog_pres:3, tipo_recurso:FEDERALES (APORTACIONES, SUBSIDIOS Y CONVENIOS), monto:33000.0, modificado:32900.2}}"/>
    <s v="CONSTRUCCION DE TECHOS TERRADOS EN SAN PEDRO LOCALIDAD CENTRO - 114403"/>
    <n v="2021"/>
    <x v="11"/>
    <n v="1"/>
    <n v="5"/>
    <s v="Coahuila de Zaragoza"/>
    <n v="0"/>
    <s v="Gobierno de la Entidad"/>
    <s v="Proyecto de Inversión de Infraestructura Social"/>
    <s v="Vivienda"/>
    <s v="Sin identificar"/>
    <s v="SECRETARIA DE INCLUSION Y DESARROLLO SOCIAL"/>
    <s v="114403"/>
    <s v="S"/>
    <n v="4"/>
    <n v="4"/>
    <n v="0"/>
    <s v="{meta1: {unidad_medida:Metros Cuadrados, meta:32.0, meta_modificada:32.0}}"/>
    <n v="1"/>
    <s v="{geo1: {cve_municipio:33, localidad:1, direccion:AVENIDA ABASOLO 61  INTERIOR SN COLONIA SAN PEDRO CENTRO, 27800 SAN PEDRO, SAN PEDRO COAHUILA DE ZARAGOZA  ENTRE CALLE LEANDRO VALLE Y CALLE CEPEDA,    SE REALIZARAN ACCIONES EN LA O LAS CALLES AV ABASOLO, AV, ROMAN CEPEDA, lon:-102.98457505, lat:25.75314618}}"/>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96/proyecto_PROCESO, 1956496/proyecto_INICIO, 1956496/proyecto_FIN}"/>
    <s v="Terminado"/>
    <s v="Validado avances"/>
    <s v="Sin observaciones"/>
    <s v="Sin observaciones"/>
  </r>
  <r>
    <n v="2022"/>
    <n v="1"/>
    <s v="COA210301956725"/>
    <s v="Proyecto de inversión"/>
    <n v="33000"/>
    <s v="{ff1: {ciclo_recurso:2021, ramo:33, modalidad:I, prog_pres:3, tipo_recurso:FEDERALES (APORTACIONES, SUBSIDIOS Y CONVENIOS), monto:33000.0, modificado:32900.2}}"/>
    <s v="CONSTRUCCION DE TECHOS TERRADOS EN SAN PEDRO LOCALIDAD EJIDO LAZARO CARDENAS - 119365"/>
    <n v="2021"/>
    <x v="11"/>
    <n v="1"/>
    <n v="5"/>
    <s v="Coahuila de Zaragoza"/>
    <n v="0"/>
    <s v="Gobierno de la Entidad"/>
    <s v="Proyecto de Inversión de Infraestructura Social"/>
    <s v="Vivienda"/>
    <s v="Sin identificar"/>
    <s v="SECRETARIA DE INCLUSION Y DESARROLLO SOCIAL"/>
    <s v="119365"/>
    <s v="S"/>
    <n v="4"/>
    <n v="4"/>
    <n v="0"/>
    <s v="{meta1: {unidad_medida:Metros Cuadrados, meta:32.0, meta_modificada:32.0}}"/>
    <n v="1"/>
    <s v="{geo1: {cve_municipio:33, localidad:36, direccion:EJIDO LÁZARO CÁRDENAS (DOLORES), 27948 LÁZARO CÁRDENAS (DOLORES), SAN PEDRO COAHUILA DE ZARAGOZA  ENTRE   Y  ,    DOMICILIO CONOCIDO EN EJIDO LAZARO CARDENAS SAN PEDRO COAHUILA, lon:-103.18923169, lat:25.76213469}}"/>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725/proyecto_INICIO, 1956725/proyecto_PROCESO, 1956725/proyecto_FIN}"/>
    <s v="Terminado"/>
    <s v="Validado avances"/>
    <s v="Sin observaciones"/>
    <s v="Sin observaciones"/>
  </r>
  <r>
    <n v="2022"/>
    <n v="1"/>
    <s v="COA210402008425"/>
    <s v="Proyecto de inversión"/>
    <n v="33000"/>
    <s v="{ff1: {ciclo_recurso:2021, ramo:33, modalidad:I, prog_pres:3, tipo_recurso:FEDERALES (APORTACIONES, SUBSIDIOS Y CONVENIOS), monto:33000.0, modificado:32900.2}}"/>
    <s v="CONSTRUCCION DE TECHOS TERRADOS EN EJIDO PROGRESO SAN PEDRO - 240908"/>
    <n v="2021"/>
    <x v="11"/>
    <n v="1"/>
    <n v="5"/>
    <s v="Coahuila de Zaragoza"/>
    <n v="0"/>
    <s v="Gobierno de la Entidad"/>
    <s v="Proyecto de Inversión de Infraestructura Social"/>
    <s v="Vivienda"/>
    <s v="Sin identificar"/>
    <s v="SECRETARIA DE INCLUSION Y DESARROLLO SOCIAL"/>
    <s v="240908"/>
    <s v="S"/>
    <n v="4"/>
    <n v="4"/>
    <n v="0"/>
    <s v="{meta1: {unidad_medida:Metros cuadrados de construcción, meta:32.0, meta_modificada:32.0}}"/>
    <n v="1"/>
    <s v="{geo1: {cve_municipio:33, localidad:59, direccion:EJIDO PROGRESO, 27957 PROGRESO, SAN PEDRO COAHUILA DE ZARAGOZA  ENTRE   Y  ,      INTERIOR PROGRESO CP. 27957 PROGRESO, SAN PEDRO COAHUILA DE ZARAGOZA, lon:-103.11133375, lat:25.71646192}}"/>
    <d v="2021-10-0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25/proyecto_INICIO, 2008425/proyecto_PROCESO, 2008425/proyecto_FIN}"/>
    <s v="Terminado"/>
    <s v="Validado avances"/>
    <s v="Sin observaciones"/>
    <s v="Sin observaciones"/>
  </r>
  <r>
    <n v="2022"/>
    <n v="1"/>
    <s v="COA210301956500"/>
    <s v="Proyecto de inversión"/>
    <n v="33000"/>
    <s v="{ff1: {ciclo_recurso:2021, ramo:33, modalidad:I, prog_pres:3, tipo_recurso:FEDERALES (APORTACIONES, SUBSIDIOS Y CONVENIOS), monto:33000.0, modificado:32900.2}}"/>
    <s v="CONSTRUCCION DE TECHOS TERRADOS EN SAN PEDRO LOCALIDAD FANCISCO I MADERO - 114585"/>
    <n v="2021"/>
    <x v="11"/>
    <n v="1"/>
    <n v="5"/>
    <s v="Coahuila de Zaragoza"/>
    <n v="0"/>
    <s v="Gobierno de la Entidad"/>
    <s v="Proyecto de Inversión de Infraestructura Social"/>
    <s v="Vivienda"/>
    <s v="Sin identificar"/>
    <s v="SECRETARIA DE INCLUSION Y DESARROLLO SOCIAL"/>
    <s v="114585"/>
    <s v="S"/>
    <n v="4"/>
    <n v="4"/>
    <n v="0"/>
    <s v="{meta1: {unidad_medida:Metros Cuadrados, meta:32.0, meta_modificada:32.0}}"/>
    <n v="1"/>
    <s v="{geo1: {cve_municipio:33, localidad:1, direccion:AVENIDA PUEBLA 54  INTERIOR SN COLONIA FRANCISCO I MADERO, 27870 SAN PEDRO, SAN PEDRO COAHUILA DE ZARAGOZA  ENTRE CALLE SONORA Y CALLE VERACRUZ,    SE REALIZARAN ACCIONES EN LA O LAS CALLES AV. PUEBLA AV. CHIAPAS, lon:-102.98742256, lat:25.7461921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500/proyecto_INICIO, 1956500/proyecto_PROCESO, 1956500/proyecto_FIN}"/>
    <s v="Terminado"/>
    <s v="Validado avances"/>
    <s v="Sin observaciones"/>
    <s v="Sin observaciones"/>
  </r>
  <r>
    <n v="2022"/>
    <n v="1"/>
    <s v="COA210402008403"/>
    <s v="Proyecto de inversión"/>
    <n v="33000"/>
    <s v="{ff1: {ciclo_recurso:2021, ramo:33, modalidad:I, prog_pres:3, tipo_recurso:FEDERALES (APORTACIONES, SUBSIDIOS Y CONVENIOS), monto:33000.0, modificado:32900.2}}"/>
    <s v="CONSTRUCCION DE TECHOS TERRADOS EN EJIDO SANTA SOFIA SAN PEDRO - 239401"/>
    <n v="2021"/>
    <x v="11"/>
    <n v="1"/>
    <n v="5"/>
    <s v="Coahuila de Zaragoza"/>
    <n v="0"/>
    <s v="Gobierno de la Entidad"/>
    <s v="Proyecto de Inversión de Infraestructura Social"/>
    <s v="Vivienda"/>
    <s v="Sin identificar"/>
    <s v="SECRETARIA DE INCLUSION Y DESARROLLO SOCIAL"/>
    <s v="239401"/>
    <s v="S"/>
    <n v="4"/>
    <n v="4"/>
    <n v="0"/>
    <s v="{meta1: {unidad_medida:Metros cuadrados de construcción, meta:32.0, meta_modificada:32.0}}"/>
    <n v="1"/>
    <s v="{geo1: {cve_municipio:33, localidad:105, direccion:EJIDO SANTA SOFÍA (SOFÍA DE ABAJO), 27955 SOFÍA DE ARRIBA, SAN PEDRO COAHUILA DE ZARAGOZA  ENTRE   Y  ,      INTERIOR EJIDO SANTA SOFÍA SOFÍA DE ABAJO CP. 27955 SOFÍA DE ARRIBA, SAN PEDRO COAHUILA DE ZARAGOZA, lon:-103.15239958, lat:25.94155077}}"/>
    <d v="2021-10-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403/proyecto_INICIO, 2008403/proyecto_FIN, 2008403/proyecto_PROCESO}"/>
    <s v="Terminado"/>
    <s v="Validado avances"/>
    <s v="Sin observaciones"/>
    <s v="Sin observaciones"/>
  </r>
  <r>
    <n v="2022"/>
    <n v="1"/>
    <s v="COA210301956333"/>
    <s v="Proyecto de inversión"/>
    <n v="33000"/>
    <s v="{ff1: {ciclo_recurso:2021, ramo:33, modalidad:I, prog_pres:3, tipo_recurso:FEDERALES (APORTACIONES, SUBSIDIOS Y CONVENIOS), monto:33000.0, modificado:32900.2}}"/>
    <s v="CONSTRUCCION DE TECHOS TERRADOS EN SAN PEDRO LOCALIDAD EJIDO LA FE - 112187"/>
    <n v="2021"/>
    <x v="11"/>
    <n v="1"/>
    <n v="5"/>
    <s v="Coahuila de Zaragoza"/>
    <n v="0"/>
    <s v="Gobierno de la Entidad"/>
    <s v="Proyecto de Inversión de Infraestructura Social"/>
    <s v="Vivienda"/>
    <s v="Sin identificar"/>
    <s v="SECRETARIA DE INCLUSION Y DESARROLLO SOCIAL"/>
    <s v="112187"/>
    <s v="S"/>
    <n v="4"/>
    <n v="4"/>
    <n v="0"/>
    <s v="{meta1: {unidad_medida:Metros Cuadrados, meta:32.0, meta_modificada:32.0}}"/>
    <n v="1"/>
    <s v="{geo1: {cve_municipio:33, localidad:29, direccion:EJIDO LA FE, 27944 LA FE, SAN PEDRO COAHUILA DE ZARAGOZA  ENTRE   Y  ,    SE REALIZARAN ACCIONES EN LA O LAS CALLES LA FE SAN PEDRO COAHUILA DE ZARAGOZA, lon:-103.20105865, lat:25.84736346}}"/>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333/proyecto_INICIO, 1956333/proyecto_PROCESO, 1956333/proyecto_INICIO, 1956333/proyecto_FIN}"/>
    <s v="Terminado"/>
    <s v="Validado avances"/>
    <s v="Sin observaciones"/>
    <s v="Sin observaciones"/>
  </r>
  <r>
    <n v="2022"/>
    <n v="1"/>
    <s v="COA210301956408"/>
    <s v="Proyecto de inversión"/>
    <n v="33000"/>
    <s v="{ff1: {ciclo_recurso:2021, ramo:33, modalidad:I, prog_pres:3, tipo_recurso:FEDERALES (APORTACIONES, SUBSIDIOS Y CONVENIOS), monto:33000.0, modificado:32900.2}}"/>
    <s v="CONSTRUCCION DE TECHOS TERRADOS EN SAN PEDRO LOCALIDAD MONTERREY - 113083"/>
    <n v="2021"/>
    <x v="11"/>
    <n v="1"/>
    <n v="5"/>
    <s v="Coahuila de Zaragoza"/>
    <n v="0"/>
    <s v="Gobierno de la Entidad"/>
    <s v="Proyecto de Inversión de Infraestructura Social"/>
    <s v="Vivienda"/>
    <s v="Sin identificar"/>
    <s v="SECRETARIA DE INCLUSION Y DESARROLLO SOCIAL"/>
    <s v="113083"/>
    <s v="S"/>
    <n v="4"/>
    <n v="4"/>
    <n v="0"/>
    <s v="{meta1: {unidad_medida:Metros Cuadrados, meta:32.0, meta_modificada:32.0}}"/>
    <n v="1"/>
    <s v="{geo1: {cve_municipio:33, localidad:1, direccion:CALLE TEXCOCO 94  INTERIOR SN COLONIA MONTERREY, 27830 SAN PEDRO, SAN PEDRO COAHUILA DE ZARAGOZA  ENTRE  CALLE REFORMA Y CALLE CONSTITUCION,    SE REALIZARAN ACCIONES EN LA O LAS CALLES TEXCOCO ANGOSTO NUMERO 94 COLONIA MONTERR, lon:-102.98084821, lat:25.7666483}}"/>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08/proyecto_INICIO, 1956408/proyecto_PROCESO, 1956408/proyecto_FIN}"/>
    <s v="Terminado"/>
    <s v="Validado avances"/>
    <s v="Sin observaciones"/>
    <s v="Sin observaciones"/>
  </r>
  <r>
    <n v="2022"/>
    <n v="1"/>
    <s v="COA210402008397"/>
    <s v="Proyecto de inversión"/>
    <n v="33000"/>
    <s v="{ff1: {ciclo_recurso:2021, ramo:33, modalidad:I, prog_pres:3, tipo_recurso:FEDERALES (APORTACIONES, SUBSIDIOS Y CONVENIOS), monto:33000.0, modificado:32900.2}}"/>
    <s v="CONSTRUCCION DE TECHOS TERRADOS EN EJIDO IGNACIO ZARAGOZA SAN PEDRO - 238804"/>
    <n v="2021"/>
    <x v="11"/>
    <n v="1"/>
    <n v="5"/>
    <s v="Coahuila de Zaragoza"/>
    <n v="0"/>
    <s v="Gobierno de la Entidad"/>
    <s v="Proyecto de Inversión de Infraestructura Social"/>
    <s v="Vivienda"/>
    <s v="Sin identificar"/>
    <s v="SECRETARIA DE INCLUSION Y DESARROLLO SOCIAL"/>
    <s v="238804"/>
    <s v="S"/>
    <n v="4"/>
    <n v="4"/>
    <n v="0"/>
    <s v="{meta1: {unidad_medida:Metros cuadrados de construcción, meta:32.0, meta_modificada:32.0}}"/>
    <n v="1"/>
    <s v="{geo1: {cve_municipio:33, localidad:34, direccion:EJIDO IGNACIO ZARAGOZA, 27955 IGNACIO ZARAGOZA, SAN PEDRO COAHUILA DE ZARAGOZA  ENTRE   Y  ,      INTERIOR EJIDO IGNACIO ZARAGOZA CP. 27955 IGNACIO ZARAGOZA, SAN PEDRO COAHUILA DE ZARAGOZA, lon:-102.97611203, lat:25.70155126}}"/>
    <d v="2021-09-30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8397/proyecto_INICIO, 2008397/proyecto_FIN, 2008397/proyecto_PROCESO}"/>
    <s v="Terminado"/>
    <s v="Validado avances"/>
    <s v="Sin observaciones"/>
    <s v="Sin observaciones"/>
  </r>
  <r>
    <n v="2022"/>
    <n v="1"/>
    <s v="COA210301956751"/>
    <s v="Proyecto de inversión"/>
    <n v="33000"/>
    <s v="{ff1: {ciclo_recurso:2021, ramo:33, modalidad:I, prog_pres:3, tipo_recurso:FEDERALES (APORTACIONES, SUBSIDIOS Y CONVENIOS), monto:33000.0, modificado:32900.2}}"/>
    <s v="CONSTRUCCION DE TECHOS TERRADOS EN SAN PEDRO LOCALIDAD PRESA DE CLETO - 119879"/>
    <n v="2021"/>
    <x v="11"/>
    <n v="1"/>
    <n v="5"/>
    <s v="Coahuila de Zaragoza"/>
    <n v="0"/>
    <s v="Gobierno de la Entidad"/>
    <s v="Proyecto de Inversión de Infraestructura Social"/>
    <s v="Vivienda"/>
    <s v="Sin identificar"/>
    <s v="SECRETARIA DE INCLUSION Y DESARROLLO SOCIAL"/>
    <s v="119879"/>
    <s v="S"/>
    <n v="2"/>
    <n v="2"/>
    <n v="0"/>
    <s v="{meta1: {unidad_medida:Metros Cuadrados, meta:16.0, meta_modificada:16.0}}"/>
    <n v="1"/>
    <s v="{geo1: {cve_municipio:33, localidad:57, direccion:EJIDO PRESA DE CLETO, 27970 PRESA DE CLETO, SAN PEDRO COAHUILA DE ZARAGOZA  ENTRE   Y  ,    DOMICILIO CONOCIDO EJIDO PRESA DE CLETO SAN PEDO COAHUILA, lon:-102.90503008, lat:25.69070694}}"/>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16.0}}"/>
    <s v="{1956751/proyecto_INICIO, 1956751/proyecto_PROCESO, 1956751/proyecto_FIN}"/>
    <s v="Terminado"/>
    <s v="Validado avances"/>
    <s v="Sin observaciones"/>
    <s v="Sin observaciones"/>
  </r>
  <r>
    <n v="2022"/>
    <n v="1"/>
    <s v="COA210301956443"/>
    <s v="Proyecto de inversión"/>
    <n v="33000"/>
    <s v="{ff1: {ciclo_recurso:2021, ramo:33, modalidad:I, prog_pres:3, tipo_recurso:FEDERALES (APORTACIONES, SUBSIDIOS Y CONVENIOS), monto:33000.0, modificado:32900.2}}"/>
    <s v="CONSTRUCCION DE TECHOS TERRADOS EN SAN PEDRO LOCALIDAD BENITO JUAREZ - 113309"/>
    <n v="2021"/>
    <x v="11"/>
    <n v="1"/>
    <n v="5"/>
    <s v="Coahuila de Zaragoza"/>
    <n v="0"/>
    <s v="Gobierno de la Entidad"/>
    <s v="Proyecto de Inversión de Infraestructura Social"/>
    <s v="Vivienda"/>
    <s v="Sin identificar"/>
    <s v="SECRETARIA DE INCLUSION Y DESARROLLO SOCIAL"/>
    <s v="113309"/>
    <s v="S"/>
    <n v="4"/>
    <n v="4"/>
    <n v="0"/>
    <s v="{meta1: {unidad_medida:Metros Cuadrados, meta:32.0, meta_modificada:32.0}}"/>
    <n v="1"/>
    <s v="{geo1: {cve_municipio:33, localidad:1, direccion:AVENIDA COAHUILA INTERIOR SN COLONIA PROLETARIA BENITO JUÁREZ, 27840 SAN PEDRO, SAN PEDRO COAHUILA DE ZARAGOZA  ENTRE CALLE IGNACIO ALLENDE Y CALLE CATARINO BENAVIDES,    SE REALIZARAN ACCIONES EN LA O LAS CALLES COAHUILA NIÑOS, lon:-102.99487006, lat:25.76368535}}"/>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443/proyecto_INICIO, 1956443/proyecto_PROCESO, 1956443/proyecto_FIN}"/>
    <s v="Terminado"/>
    <s v="Validado avances"/>
    <s v="Sin observaciones"/>
    <s v="Sin observaciones"/>
  </r>
  <r>
    <n v="2022"/>
    <n v="1"/>
    <s v="COA210301956262"/>
    <s v="Proyecto de inversión"/>
    <n v="33000"/>
    <s v="{ff1: {ciclo_recurso:2021, ramo:33, modalidad:I, prog_pres:3, tipo_recurso:FEDERALES (APORTACIONES, SUBSIDIOS Y CONVENIOS), monto:33000.0, modificado:32900.2}}"/>
    <s v="CONSTRUCCION DE TECHOS TERRADOS EN SAN PEDRO LOCALIDAD EJIDO CUAUHTEMOC - 111582"/>
    <n v="2021"/>
    <x v="11"/>
    <n v="1"/>
    <n v="5"/>
    <s v="Coahuila de Zaragoza"/>
    <n v="0"/>
    <s v="Gobierno de la Entidad"/>
    <s v="Proyecto de Inversión de Infraestructura Social"/>
    <s v="Vivienda"/>
    <s v="Sin identificar"/>
    <s v="SECRETARIA DE INCLUSION Y DESARROLLO SOCIAL"/>
    <s v="111582"/>
    <s v="S"/>
    <n v="4"/>
    <n v="4"/>
    <n v="0"/>
    <s v="{meta1: {unidad_medida:Metros Cuadrados, meta:32.0, meta_modificada:32.0}}"/>
    <n v="1"/>
    <s v="{geo1: {cve_municipio:33, localidad:24, direccion:EJIDO CUAUHTÉMOC CÁRDENAS (MEDIO PULMÓN), 27945 CUAUHTÉMOC CÁRDENAS (MEDIO PULMÓN), SAN PEDRO COAHUILA DE ZARAGOZA  ENTRE   Y  ,    SE REALIZARAN ACCIONES EN LA O LAS CALLES CUAUHTÉMOC CÁRDENAS MEDIO PULMÓN SAN PEDRO COAHUILA D, lon:-103.16225839, lat:25.91413882}}"/>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1956262/proyecto_INICIO, 1956262/proyecto_PROCESO, 1956262/proyecto_FIN}"/>
    <s v="Terminado"/>
    <s v="Validado avances"/>
    <s v="Sin observaciones"/>
    <s v="Sin observaciones"/>
  </r>
  <r>
    <n v="2022"/>
    <n v="1"/>
    <s v="COA210402007898"/>
    <s v="Proyecto de inversión"/>
    <n v="33000"/>
    <s v="{ff1: {ciclo_recurso:2021, ramo:33, modalidad:I, prog_pres:3, tipo_recurso:FEDERALES (APORTACIONES, SUBSIDIOS Y CONVENIOS), monto:33000.0, modificado:33000.0}}"/>
    <s v="CONSTRUCCION DE TECHOS TERRADOS EN SAN PEDRO LOCALIDAD LUIS DONALDO COLOSIO - 227114"/>
    <n v="2021"/>
    <x v="11"/>
    <n v="1"/>
    <n v="5"/>
    <s v="Coahuila de Zaragoza"/>
    <n v="0"/>
    <s v="Gobierno de la Entidad"/>
    <s v="Proyecto de Inversión de Infraestructura Social"/>
    <s v="Vivienda"/>
    <s v="Sin identificar"/>
    <s v="SECRETARIA DE INCLUSION Y DESARROLLO SOCIAL"/>
    <s v="227114"/>
    <s v="S"/>
    <n v="4"/>
    <n v="4"/>
    <n v="0"/>
    <s v="{meta1: {unidad_medida:Metros Cuadrados, meta:32.0, meta_modificada:32.0}}"/>
    <n v="1"/>
    <s v="{geo1: {cve_municipio:33, localidad:1, direccion:CALLE VEINTE 812  INTERIOR SN COLONIA LUIS DONALDO COLOSIO, 27838 SAN PEDRO, SAN PEDRO COAHUILA DE ZARAGOZA  ENTRE  DIAGONAL GUADALUPE Y CALLE DIECINUEVE,    CALLE VEINTE ENTRE GUADALUPE Y DIECINUEVA COLONIA LUIS DONALDO COLOSI, lon:-102.96606601, lat:25.76534281}}"/>
    <d v="2021-09-01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avance:32.0}}"/>
    <s v="{2007898/proyecto_INICIO, 2007898/proyecto_PROCESO, 2007898/proyecto_FIN}"/>
    <s v="En Ejecución"/>
    <s v="Validado avances"/>
    <s v="Sin observaciones"/>
    <s v="Sin observaciones"/>
  </r>
  <r>
    <n v="2022"/>
    <n v="1"/>
    <s v="COA210402007899"/>
    <s v="Proyecto de inversión"/>
    <n v="33000"/>
    <s v="{ff1: {ciclo_recurso:2021, ramo:33, modalidad:I, prog_pres:3, tipo_recurso:FEDERALES (APORTACIONES, SUBSIDIOS Y CONVENIOS), monto:33000.0, modificado:33000.0}}"/>
    <s v="CONSTRUCCION DE TECHO TERRADO EN SAN PEDRO LOCALIDAD LUCHANA ASENTAMIENTO LUCHANA - 227115"/>
    <n v="2021"/>
    <x v="11"/>
    <n v="1"/>
    <n v="5"/>
    <s v="Coahuila de Zaragoza"/>
    <n v="0"/>
    <s v="Gobierno de la Entidad"/>
    <s v="Proyecto de Inversión de Infraestructura Social"/>
    <s v="Vivienda"/>
    <s v="Sin identificar"/>
    <s v="SECRETARIA DE INCLUSION Y DESARROLLO SOCIAL"/>
    <s v="227115"/>
    <s v="S"/>
    <n v="4"/>
    <n v="4"/>
    <n v="0"/>
    <s v="{meta1: {unidad_medida:Metros cuadrados de construcción, meta:32.0, meta_modificada:32.0}}"/>
    <n v="1"/>
    <s v="{geo1: {cve_municipio:33, localidad:37, direccion:INTERIOR DOMICILIO CONOCIDO EJIDO LUCHANA, 27940 LUCHANA, SAN PEDRO COAHUILA DE ZARAGOZA  ENTRE    Y  ,    LAS ACCIONES SE REALIZARAN EN DOMICILIO CONOCIDO DENTRO DEL EJIDO LUCHANA SAN PEDRO COAHUILA DE ZARAGOZA, lon:-103.19329296, lat:25.7892608}}"/>
    <d v="2021-09-24T00:00:00"/>
    <d v="2021-12-31T00:00:00"/>
    <n v="32900.199999999997"/>
    <n v="32900.199999999997"/>
    <n v="32900.199999999997"/>
    <n v="32900.199999999997"/>
    <n v="32900.199999999997"/>
    <s v="{ctto1: {tipo_obra:Obra, numero_contrato:SIDS-SIS-042-21, contratista:IDEAL DE CONSTRUCCIONES S.A. DE C.V., convocante:GOBIERNO DEL ESTADO DE COAHUILA DE ZARAGOZA, monto:2961017.86, importe_modificado:2961017.86}}"/>
    <s v="{meta1: {unidad_medida:Metros cuadrados de construcción, avance:32.0}}"/>
    <s v="{2007899/proyecto_INICIO, 2007899/proyecto_PROCESO, 2007899/proyecto_FIN}"/>
    <s v="En Ejecución"/>
    <s v="Validado avances"/>
    <s v="Sin observaciones"/>
    <s v="Sin observaciones"/>
  </r>
  <r>
    <n v="2022"/>
    <n v="1"/>
    <s v="COA210201895286"/>
    <s v="Proyecto de inversión"/>
    <n v="337500"/>
    <s v="{ff1: {ciclo_recurso:2021, ramo:33, modalidad:I, prog_pres:3, tipo_recurso:FEDERALES (APORTACIONES, SUBSIDIOS Y CONVENIOS), monto:337500.0, modificado:334041.41}}"/>
    <s v="CONSTRUCCION DE TECHOS LIGEROS EN  EJIDO LEQUEITIO   LOCALIDAD FRANCISCO I MADERO - 82632"/>
    <n v="2021"/>
    <x v="11"/>
    <n v="1"/>
    <n v="5"/>
    <s v="Coahuila de Zaragoza"/>
    <n v="0"/>
    <s v="Gobierno de la Entidad"/>
    <s v="Proyecto de Inversión de Infraestructura Social"/>
    <s v="Vivienda"/>
    <s v="Sin identificar"/>
    <s v="SECRETARIA DE INCLUSION Y DESARROLLO SOCIAL"/>
    <s v="82632"/>
    <s v="S"/>
    <n v="18"/>
    <n v="18"/>
    <n v="0"/>
    <s v="{meta1: {unidad_medida:Metros Cuadrados, meta:288.0, meta_modificada:288.0}}"/>
    <n v="1"/>
    <s v="{geo1: {cve_municipio:9, localidad:28, direccion:EJIDO LEQUEITIO, 27915 LEQUEITIO, FRANCISCO I. MADERO COAHUILA DE ZARAGOZA  ENTRE   Y  ,    EJIDO LEQUEITIO CP. 27915 LEQUEITIO FRANCISCO I. MADERO COAHUILA DE ZARAGOZA, lon:-103.27884345, lat:25.84558987}}"/>
    <d v="2021-09-01T00:00:00"/>
    <d v="2021-12-31T00:00:00"/>
    <n v="334041.40999999997"/>
    <n v="334041.40999999997"/>
    <n v="332318.69"/>
    <n v="332318.69"/>
    <n v="332318.69"/>
    <s v="{ctto1: {tipo_obra:Obra, numero_contrato:SIDS-SIS-040-21, contratista:PROYECTOS CONSTRUCTIVOS ALTO, S.A. DE C.V., convocante:GOBIERNO DEL ESTADO DE COAHUILA DE ZARAGOZA, monto:1484628.51, importe_modificado:1484628.51}}"/>
    <s v="{meta1: {unidad_medida:Metros Cuadrados, avance:288.0}}"/>
    <s v="{1895286/proyecto_INICIO, 1895286/proyecto_PROCESO, 1895286/proyecto_FIN}"/>
    <s v="En Ejecución"/>
    <s v="Validado avances"/>
    <s v="Sin observaciones"/>
    <s v="Sin observaciones"/>
  </r>
  <r>
    <n v="2022"/>
    <n v="1"/>
    <s v="COA210402009001"/>
    <s v="Proyecto de inversión"/>
    <n v="337500"/>
    <s v="{ff1: {ciclo_recurso:2021, ramo:33, modalidad:I, prog_pres:3, tipo_recurso:FEDERALES (APORTACIONES, SUBSIDIOS Y CONVENIOS), monto:337500.0, modificado:334812.19}}"/>
    <s v="CONSTRUCCIÓN DE TECHO LIGERO EN SACRAMENTO LOCALIDAD SACRAMENTO ASENTAMIENTO SACRAMENTO - 259760"/>
    <n v="2021"/>
    <x v="11"/>
    <n v="1"/>
    <n v="5"/>
    <s v="Coahuila de Zaragoza"/>
    <n v="0"/>
    <s v="Gobierno de la Entidad"/>
    <s v="Proyecto de Inversión de Infraestructura Social"/>
    <s v="Vivienda"/>
    <s v="Sin identificar"/>
    <s v="SECRETARIA DE INCLUSION Y DESARROLLO SOCIAL"/>
    <s v="259760"/>
    <s v="S"/>
    <n v="18"/>
    <n v="18"/>
    <n v="0"/>
    <s v="{meta1: {unidad_medida:Metros Cuadrados, meta:288.0, meta_modificada:288.0}}"/>
    <n v="1"/>
    <s v="{geo1: {cve_municipio:29, localidad:1, direccion:CALLE DEGOLLADO 117  INTERIOR SN COLONIA SACRAMENTO, 27750 SACRAMENTO, SACRAMENTO COAHUILA DE ZARAGOZA  ENTRE  CALLE IGNACIO ZARAGOZA Y CALLE GOMEZ FARIAS,    LAS ACCIONES SE REALIZARÁN EN CALLE DEGOLLADO 117 INTERIOR SN COLONI, lon:-101.72169576, lat:27.0017425}}"/>
    <d v="2021-10-08T00:00:00"/>
    <d v="2021-12-31T00:00:00"/>
    <n v="334812.19"/>
    <n v="334812.19"/>
    <n v="334812.15999999997"/>
    <n v="334812.15999999997"/>
    <n v="334812.15999999997"/>
    <s v="{ctto1: {tipo_obra:Obra, numero_contrato:SIDS-SIS-025-21, contratista:C. OSCAR ALMANZA CALDERON, convocante:GOBIERNO DEL ESTADO DE COAHUILA DE ZARAGOZA, monto:744027.06, importe_modificado:744027.06}}"/>
    <s v="{meta1: {unidad_medida:Metros Cuadrados, avance:288.0}}"/>
    <s v="{2009001/proyecto_INICIO, 2009001/proyecto_PROCESO, 2009001/proyecto_FIN}"/>
    <s v="En Ejecución"/>
    <s v="Validado avances"/>
    <s v="Sin observaciones"/>
    <s v="Sin observaciones"/>
  </r>
  <r>
    <n v="2022"/>
    <n v="1"/>
    <s v="COA210201894057"/>
    <s v="Proyecto de inversión"/>
    <n v="35151.82"/>
    <s v="{ff1: {ciclo_recurso:2021, ramo:33, modalidad:I, prog_pres:3, tipo_recurso:FEDERALES (APORTACIONES, SUBSIDIOS Y CONVENIOS), monto:35151.82, modificado:35151.82}}"/>
    <s v="AMPLIACIÓN DE ELECTRIFICACION EN CUATRO CIÉNEGAS LOCALIDAD CUATRO CIÉNEGAS DE CARRANZA ASENTAMIENTO LAS MAGDALENAS - 50650"/>
    <n v="2021"/>
    <x v="11"/>
    <n v="1"/>
    <n v="5"/>
    <s v="Coahuila de Zaragoza"/>
    <n v="0"/>
    <s v="Gobierno de la Entidad"/>
    <s v="Proyecto de Inversión de Infraestructura Social"/>
    <s v="Urbanización"/>
    <s v="Sin identificar"/>
    <s v="SECRETARIA DE INCLUSION Y DESARROLLO SOCIAL"/>
    <s v="50650"/>
    <s v="S"/>
    <n v="4"/>
    <n v="4"/>
    <n v="0"/>
    <s v="{meta1: {unidad_medida:Conexione(s), meta:2.0, meta_modificada:2.0}}"/>
    <n v="1"/>
    <s v="{geo1: {cve_municipio:7, localidad:1, direccion:CALLE ROSA ELENA INTERIOR SN COLONIA LAS MAGDALENAS, 27643 CUATRO CIÉNEGAS DE CARRANZA, CUATRO CIÉNEGAS COAHUILA DE ZARAGOZA  ENTRE  CALLE MAGNOLIAS Y CALLE GIRASOLES, CALLE GARDENIAS  PRIMEROS 35 METROS DE LA CALLE ROSA ELENA , lon:-102.05600308, lat:26.98324664}}"/>
    <d v="2021-09-01T00:00:00"/>
    <d v="2021-12-31T00:00:00"/>
    <n v="0"/>
    <n v="0"/>
    <n v="0"/>
    <n v="0"/>
    <n v="0"/>
    <s v="Sin contratos nuevos en el trimestre"/>
    <s v="{meta1: {unidad_medida:Conexione(s), avance:0.0}}"/>
    <s v="{1894057/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201895168"/>
    <s v="Proyecto de inversión"/>
    <n v="37500"/>
    <s v="{ff1: {ciclo_recurso:2021, ramo:33, modalidad:I, prog_pres:3, tipo_recurso:FEDERALES (APORTACIONES, SUBSIDIOS Y CONVENIOS), monto:37500.0, modificado:111393.38}}"/>
    <s v="CONSTRUCCION DE TECHOS LIGEROS EN SALTILLO LOCALIDAD LA PURISIMA - 80009"/>
    <n v="2021"/>
    <x v="11"/>
    <n v="1"/>
    <n v="5"/>
    <s v="Coahuila de Zaragoza"/>
    <n v="0"/>
    <s v="Gobierno de la Entidad"/>
    <s v="Proyecto de Inversión de Infraestructura Social"/>
    <s v="Vivienda"/>
    <s v="Sin identificar"/>
    <s v="SECRETARIA DE INCLUSION Y DESARROLLO SOCIAL"/>
    <s v="80009"/>
    <s v="S"/>
    <n v="2"/>
    <n v="2"/>
    <n v="0"/>
    <s v="{meta1: {unidad_medida:Metros Cuadrados, meta:32.0, meta_modificada:32.0}}"/>
    <n v="1"/>
    <s v="{geo1: {cve_municipio:30, localidad:333, direccion:INTERIOR DOMICILIO CONOCIDO EJIDO LA PURÍSIMA, 25346 LA PURÍSIMA, SALTILLO COAHUILA DE ZARAGOZA  ENTRE   Y  ,    SE REALIZARAN ACCIONES EN LA O LAS CALLES LA PURÍSIMA SALTILLO COAHUILA DE ZARAGOZA, lon:-100.99009535, lat:24.68534491}}"/>
    <d v="2021-09-01T00:00:00"/>
    <d v="2021-12-31T00:00:00"/>
    <n v="111393.38"/>
    <n v="111393.38"/>
    <n v="33418.01"/>
    <n v="33418.01"/>
    <n v="33418.01"/>
    <s v="{ctto1: {tipo_obra:Obra, numero_contrato:SIDS-SIS-022-21, contratista:IUNGO CONSTRUCCIONES, S.A. DE C.V., convocante:GOBIERNO DEL ESTADO DE COAHUILA DE ZARAGOZA, monto:2970490.14, importe_modificado:2970490.14}}"/>
    <s v="{meta1: {unidad_medida:Metros Cuadrados, avance:9.6}}"/>
    <s v="{1895168/proyecto_INICIO, 1895168/proyecto_PROCESO}"/>
    <s v="En Ejecución"/>
    <s v="Validado avances"/>
    <s v="Sin observaciones"/>
    <s v="Sin observaciones"/>
  </r>
  <r>
    <n v="2022"/>
    <n v="1"/>
    <s v="COA210201894255"/>
    <s v="Proyecto de inversión"/>
    <n v="37500"/>
    <s v="{ff1: {ciclo_recurso:2021, ramo:33, modalidad:I, prog_pres:3, tipo_recurso:FEDERALES (APORTACIONES, SUBSIDIOS Y CONVENIOS), monto:37500.0, modificado:36232.29}}"/>
    <s v="CONSTRUCCION DE TECHO LIGERO EN JIMENEZ LOCALIDAD SAN CARLOS ASENTAMIENTO SAN CARLOS - 59892"/>
    <n v="2021"/>
    <x v="11"/>
    <n v="1"/>
    <n v="5"/>
    <s v="Coahuila de Zaragoza"/>
    <n v="0"/>
    <s v="Gobierno de la Entidad"/>
    <s v="Proyecto de Inversión de Infraestructura Social"/>
    <s v="Vivienda"/>
    <s v="Sin identificar"/>
    <s v="SECRETARIA DE INCLUSION Y DESARROLLO SOCIAL"/>
    <s v="59892"/>
    <s v="S"/>
    <n v="2"/>
    <n v="2"/>
    <n v="0"/>
    <s v="{meta1: {unidad_medida:Metros cuadrados de construcción, meta:32.0, meta_modificada:32.0}}"/>
    <n v="1"/>
    <s v="{geo1: {cve_municipio:14, localidad:129, direccion:EJIDO SAN CARLOS, 26420 SAN CARLOS, JIMÉNEZ COAHUILA DE ZARAGOZA  ENTRE    Y  ,    LAS ACCIONES SE REALIZARÁN EN EL EJIDO SAN CARLOS EN JIMENEZ COAHUILA DE ZARAGOZA, lon:-100.90343703, lat:29.03011876}}"/>
    <d v="2021-09-01T00:00:00"/>
    <d v="2021-12-31T00:00:00"/>
    <n v="36232.29"/>
    <n v="36232.29"/>
    <n v="36232.29"/>
    <n v="36232.29"/>
    <n v="36232.29"/>
    <s v="{ctto1: {tipo_obra:Obra, numero_contrato:SIDS-SIS-009-21, contratista:C. OSCAR ALMANZA CALDERON, convocante:GOBIERNO DEL ESTADO DE COAHUILA DE ZARAGOZA, monto:1569472.51, importe_modificado:1569472.51}}"/>
    <s v="{meta1: {unidad_medida:Metros cuadrados de construcción, avance:32.0}}"/>
    <s v="{1894255/proyecto_INICIO, 1894255/proyecto_PROCESO, 1894255/proyecto_FIN}"/>
    <s v="Terminado"/>
    <s v="Validado avances"/>
    <s v="Sin observaciones"/>
    <s v="Sin observaciones"/>
  </r>
  <r>
    <n v="2022"/>
    <n v="1"/>
    <s v="COA210201894107"/>
    <s v="Proyecto de inversión"/>
    <n v="37500"/>
    <s v="{ff1: {ciclo_recurso:2021, ramo:33, modalidad:I, prog_pres:3, tipo_recurso:FEDERALES (APORTACIONES, SUBSIDIOS Y CONVENIOS), monto:37500.0, modificado:36748.91}}"/>
    <s v="CONSTRUCCIÓN DE TECHO LIGERO EN CUATROCIENEGAS LOCALIDAD CUATROCIENEGAS ASENTAMIENTO AMPLIACION BENITO JUAREZ - 54762"/>
    <n v="2021"/>
    <x v="11"/>
    <n v="1"/>
    <n v="5"/>
    <s v="Coahuila de Zaragoza"/>
    <n v="0"/>
    <s v="Gobierno de la Entidad"/>
    <s v="Proyecto de Inversión de Infraestructura Social"/>
    <s v="Vivienda"/>
    <s v="Sin identificar"/>
    <s v="SECRETARIA DE INCLUSION Y DESARROLLO SOCIAL"/>
    <s v="54762"/>
    <s v="S"/>
    <n v="2"/>
    <n v="2"/>
    <n v="0"/>
    <s v="{meta1: {unidad_medida:Metros cuadrados de construcción, meta:32.0, meta_modificada:32.0}}"/>
    <n v="1"/>
    <s v="{geo1: {cve_municipio:7, localidad:1, direccion:CALLE JUAN SALAS 110  INTERIOR SN COLONIA BENITO JUÁREZ, 27642 CUATRO CIÉNEGAS DE CARRANZA, CUATRO CIÉNEGAS COAHUILA DE ZARAGOZA  ENTRE  CALLE ELISEO MENDOZA BERRUETO Y CALLE ORALIA SALINAS, CALLE IGNACIO ALLENDE  DOCTOR JUAN S, lon:-102.05599369, lat:26.98645586}}"/>
    <d v="2021-09-01T00:00:00"/>
    <d v="2021-12-31T00:00:00"/>
    <n v="36748.910000000003"/>
    <n v="36748.910000000003"/>
    <n v="36748.9"/>
    <n v="36748.9"/>
    <n v="36748.9"/>
    <s v="{ctto1: {tipo_obra:Obra, numero_contrato:SIDS-SIS-004-21, contratista:PROYECTOS CONSTRUCTIVOS ALTO, S.A. DE C.V., convocante:G, monto:552627.62, importe_modificado:552627.62}}"/>
    <s v="{meta1: {unidad_medida:Metros cuadrados de construcción, avance:32.0}}"/>
    <s v="{1894107/proyecto_INICIO, 1894107/proyecto_FIN, 1894107/proyecto_PROCESO}"/>
    <s v="En Ejecución"/>
    <s v="Validado avances"/>
    <s v="Sin observaciones"/>
    <s v="Sin observaciones"/>
  </r>
  <r>
    <n v="2022"/>
    <n v="1"/>
    <s v="COA210402008441"/>
    <s v="Proyecto de inversión"/>
    <n v="37500"/>
    <s v="{ff1: {ciclo_recurso:2021, ramo:33, modalidad:I, prog_pres:3, tipo_recurso:FEDERALES (APORTACIONES, SUBSIDIOS Y CONVENIOS), monto:37500.0, modificado:36829.34}}"/>
    <s v="CONSTRUCCIÓN DE TECHO LIGERO EN ZARAGOZA LOCALIDAD SAN FERNANDO  DÁVILA  ASENTAMIENTO SAN FERNANDO  DÁVILA - 242528"/>
    <n v="2021"/>
    <x v="11"/>
    <n v="1"/>
    <n v="5"/>
    <s v="Coahuila de Zaragoza"/>
    <n v="0"/>
    <s v="Gobierno de la Entidad"/>
    <s v="Proyecto de Inversión de Infraestructura Social"/>
    <s v="Vivienda"/>
    <s v="Sin identificar"/>
    <s v="SECRETARIA DE INCLUSION Y DESARROLLO SOCIAL"/>
    <s v="242528"/>
    <s v="S"/>
    <n v="2"/>
    <n v="2"/>
    <n v="0"/>
    <s v="{meta1: {unidad_medida:Metros Cuadrados, meta:32.0, meta_modificada:32.0}}"/>
    <n v="1"/>
    <s v="{geo1: {cve_municipio:38, localidad:41, direccion:EJIDO SAN FERNANDO (DÁVILA), 26463 SAN FERNANDO (DÁVILA), ZARAGOZA COAHUILA DE ZARAGOZA  ENTRE   Y  ,    LA ACCIÓN SE REALIZARÁ EN EJIDO SAN FERNANDO DÁVILA CP. 26463 SAN FERNANDO DÁVILA ZARAGOZA COAHUILA DE ZARAGOZA, lon:-100.89686061, lat:28.59743552}}"/>
    <d v="2021-10-06T00:00:00"/>
    <d v="2021-12-31T00:00:00"/>
    <n v="36829.339999999997"/>
    <n v="36829.339999999997"/>
    <n v="36829.339999999997"/>
    <n v="36829.339999999997"/>
    <n v="36829.339999999997"/>
    <s v="{ctto1: {tipo_obra:Obra, numero_contrato:SIDS-SIS-063-21, contratista:PROYECTOS CONSTRUCTIVOS ALTO, S.A. DE C.V., convocante:GOBIERNO DEL ESTADO DE COAHUILA DE ZARAGOZA, monto:552440.15, importe_modificado:552440.15}}"/>
    <s v="{meta1: {unidad_medida:Metros Cuadrados, avance:32.0}}"/>
    <s v="{2008441/proyecto_INICIO, 2008441/proyecto_PROCESO, 2008441/proyecto_FIN}"/>
    <s v="Terminado"/>
    <s v="Validado avances"/>
    <s v="Sin observaciones"/>
    <s v="Sin observaciones"/>
  </r>
  <r>
    <n v="2022"/>
    <n v="1"/>
    <s v="COA210201895313"/>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AMPLIACION NUEVO JABONCILLO - 83484"/>
    <n v="2021"/>
    <x v="11"/>
    <n v="1"/>
    <n v="5"/>
    <s v="Coahuila de Zaragoza"/>
    <n v="0"/>
    <s v="Gobierno de la Entidad"/>
    <s v="Proyecto de Inversión de Infraestructura Social"/>
    <s v="Vivienda"/>
    <s v="Sin identificar"/>
    <s v="SECRETARIA DE INCLUSION Y DESARROLLO SOCIAL"/>
    <s v="83484"/>
    <s v="S"/>
    <n v="2"/>
    <n v="2"/>
    <n v="0"/>
    <s v="{meta1: {unidad_medida:Metros cuadrados de construcción, meta:32.0, meta_modificada:32.0}}"/>
    <n v="1"/>
    <s v="{geo1: {cve_municipio:9, localidad:1, direccion:CALLE SAN AGUSTIN INTERIOR SN COLONIA AMPLIACION NUEVO JABONCILLO, 27918 FRANCISCO I. MADERO (CHÁVEZ), FRANCISCO I. MADERO COAHUILA DE ZARAGOZA  ENTRE   Y  ,    CALLE SAN AGUSTIN SN COLONIA AMPLIACION NUEVO JABONCILLO FRANCISCO, lon:-103.26541817, lat:25.7623086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3/proyecto_INICIO, 1895313/proyecto_PROCESO, 1895313/proyecto_FIN}"/>
    <s v="En Ejecución"/>
    <s v="Validado avances"/>
    <s v="Sin observaciones"/>
    <s v="Sin observaciones"/>
  </r>
  <r>
    <n v="2022"/>
    <n v="1"/>
    <s v="COA210201895319"/>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ZARAGOZA - 83721"/>
    <n v="2021"/>
    <x v="11"/>
    <n v="1"/>
    <n v="5"/>
    <s v="Coahuila de Zaragoza"/>
    <n v="0"/>
    <s v="Gobierno de la Entidad"/>
    <s v="Proyecto de Inversión de Infraestructura Social"/>
    <s v="Vivienda"/>
    <s v="Sin identificar"/>
    <s v="SECRETARIA DE INCLUSION Y DESARROLLO SOCIAL"/>
    <s v="83721"/>
    <s v="S"/>
    <n v="2"/>
    <n v="2"/>
    <n v="0"/>
    <s v="{meta1: {unidad_medida:Metros cuadrados de construcción, meta:32.0, meta_modificada:32.0}}"/>
    <n v="1"/>
    <s v="{geo1: {cve_municipio:9, localidad:1, direccion:CALLE PRIVADA SINALOA 16  INTERIOR SN COLONIA ZARAGOZA, 27905 FRANCISCO I. MADERO (CHÁVEZ), FRANCISCO I. MADERO COAHUILA DE ZARAGOZA  ENTRE   Y  ,    CALLE PRIVADA SINALOA 16 COLONIA ZARAGOZA FRANCISCO I. MADERO CHAVEZ, COAHUIL, lon:-103.26364745, lat:25.76486629}}"/>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9/proyecto_INICIO, 1895319/proyecto_PROCESO, 1895319/proyecto_FIN}"/>
    <s v="En Ejecución"/>
    <s v="Validado avances"/>
    <s v="Sin observaciones"/>
    <s v="Sin observaciones"/>
  </r>
  <r>
    <n v="2022"/>
    <n v="1"/>
    <s v="COA210201895282"/>
    <s v="Proyecto de inversión"/>
    <n v="37500"/>
    <s v="{ff1: {ciclo_recurso:2021, ramo:33, modalidad:I, prog_pres:3, tipo_recurso:FEDERALES (APORTACIONES, SUBSIDIOS Y CONVENIOS), monto:37500.0, modificado:37115.71}}"/>
    <s v="CONSTRUCCION DE TECHOS LIGEROS EN EJIDO CHARCOS DE RISA  LOCALIDAD FRANCISCO I MADERO - 82576"/>
    <n v="2021"/>
    <x v="11"/>
    <n v="1"/>
    <n v="5"/>
    <s v="Coahuila de Zaragoza"/>
    <n v="0"/>
    <s v="Gobierno de la Entidad"/>
    <s v="Proyecto de Inversión de Infraestructura Social"/>
    <s v="Vivienda"/>
    <s v="Sin identificar"/>
    <s v="SECRETARIA DE INCLUSION Y DESARROLLO SOCIAL"/>
    <s v="82576"/>
    <s v="S"/>
    <n v="2"/>
    <n v="2"/>
    <n v="0"/>
    <s v="{meta1: {unidad_medida:Metros Cuadrados, meta:32.0, meta_modificada:32.0}}"/>
    <n v="1"/>
    <s v="{geo1: {cve_municipio:9, localidad:18, direccion:EJIDO CHARCOS DE RISA, 27933 CHARCOS DE RISA, FRANCISCO I. MADERO COAHUILA DE ZARAGOZA  ENTRE   Y  ,    EJIDO CHARCOS DE RISA CP. 27933 CHARCOS DE RISA FRANCISCO I. MADERO COAHUILA DE ZARAGOZA, lon:-103.10692031, lat:26.21005938}}"/>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avance:32.0}}"/>
    <s v="{1895282/proyecto_INICIO, 1895282/proyecto_PROCESO, 1895282/proyecto_FIN}"/>
    <s v="En Ejecución"/>
    <s v="Validado avances"/>
    <s v="Sin observaciones"/>
    <s v="Sin observaciones"/>
  </r>
  <r>
    <n v="2022"/>
    <n v="1"/>
    <s v="COA210201895315"/>
    <s v="Proyecto de inversión"/>
    <n v="37500"/>
    <s v="{ff1: {ciclo_recurso:2021, ramo:33, modalidad:I, prog_pres:3, tipo_recurso:FEDERALES (APORTACIONES, SUBSIDIOS Y CONVENIOS), monto:37500.0, modificado:37115.71}}"/>
    <s v="CONSTRUCCION DE TECHO LIGERO EN FRANCISCO I MADERO LOCALIDAD FRANCISCO I MADERO CHAVEZ ASENTAMIENTO MADERO - 83630"/>
    <n v="2021"/>
    <x v="11"/>
    <n v="1"/>
    <n v="5"/>
    <s v="Coahuila de Zaragoza"/>
    <n v="0"/>
    <s v="Gobierno de la Entidad"/>
    <s v="Proyecto de Inversión de Infraestructura Social"/>
    <s v="Vivienda"/>
    <s v="Sin identificar"/>
    <s v="SECRETARIA DE INCLUSION Y DESARROLLO SOCIAL"/>
    <s v="83630"/>
    <s v="S"/>
    <n v="2"/>
    <n v="2"/>
    <n v="0"/>
    <s v="{meta1: {unidad_medida:Metros cuadrados de construcción, meta:32.0, meta_modificada:32.0}}"/>
    <n v="1"/>
    <s v="{geo1: {cve_municipio:9, localidad:1, direccion:CALLE VICENTE GUERRERO 39  INTERIOR SN COLONIA MADERO, 27906 FRANCISCO I. MADERO (CHÁVEZ), FRANCISCO I. MADERO COAHUILA DE ZARAGOZA  ENTRE   Y  ,    CALLE VICENTE GUERRERO 39 COLONIA MADERO FRANCISCO I. MADERO CHAVEZ, COAHUILA , lon:-103.26753473, lat:25.77801313}}"/>
    <d v="2021-09-01T00:00:00"/>
    <d v="2021-12-31T00:00:00"/>
    <n v="37115.71"/>
    <n v="37115.71"/>
    <n v="36924.300000000003"/>
    <n v="36924.300000000003"/>
    <n v="36924.300000000003"/>
    <s v="{ctto1: {tipo_obra:Obra, numero_contrato:SIDS-SIS-040-21, contratista:PROYECTOS CONSTRUCTIVOS ALTO, S.A. DE C.V., convocante:GOBIERNO DEL ESTADO DE COAHUILA DE ZARAGOZA, monto:1484628.51, importe_modificado:1484628.51}}"/>
    <s v="{meta1: {unidad_medida:Metros cuadrados de construcción, avance:32.0}}"/>
    <s v="{1895315/proyecto_INICIO, 1895315/proyecto_PROCESO, 1895315/proyecto_FIN}"/>
    <s v="En Ejecución"/>
    <s v="Validado avances"/>
    <s v="Sin observaciones"/>
    <s v="Sin observaciones"/>
  </r>
  <r>
    <n v="2022"/>
    <n v="1"/>
    <s v="COA210201895763"/>
    <s v="Proyecto de inversión"/>
    <n v="37500"/>
    <s v="{ff1: {ciclo_recurso:2021, ramo:33, modalidad:I, prog_pres:3, tipo_recurso:FEDERALES (APORTACIONES, SUBSIDIOS Y CONVENIOS), monto:37500.0, modificado:37131.13}}"/>
    <s v="CONSTRUCCION DE TECHOS LIGEROS EN SALTILLO LOCALIDAD MARIA DE LEON - 98992"/>
    <n v="2021"/>
    <x v="11"/>
    <n v="1"/>
    <n v="5"/>
    <s v="Coahuila de Zaragoza"/>
    <n v="0"/>
    <s v="Gobierno de la Entidad"/>
    <s v="Proyecto de Inversión de Infraestructura Social"/>
    <s v="Vivienda"/>
    <s v="Sin identificar"/>
    <s v="SECRETARIA DE INCLUSION Y DESARROLLO SOCIAL"/>
    <s v="98992"/>
    <s v="S"/>
    <n v="2"/>
    <n v="2"/>
    <n v="0"/>
    <s v="{meta1: {unidad_medida:Metros Cuadrados, meta:32.0, meta_modificada:32.0}}"/>
    <n v="1"/>
    <s v="{geo1: {cve_municipio:30, localidad:1, direccion:CALLE OSCAR PIMENTEL 247  INTERIOR SN COLONIA MARÍA DE LEÓN, 25096 SALTILLO, SALTILLO COAHUILA DE ZARAGOZA  ENTRE CALLE ELEAZAR GALINDO Y CALLE EULALIO GUTIERREZ,    SE REALIZARAN ACCIONES EN LA O LAS CALLES OSCAR PIMENTEL, lon:-100.97451797, lat:25.3860442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895763/proyecto_INICIO, 1895763/proyecto_PROCESO}"/>
    <s v="En Ejecución"/>
    <s v="Validado avances"/>
    <s v="Sin observaciones"/>
    <s v="Sin observaciones"/>
  </r>
  <r>
    <n v="2022"/>
    <n v="1"/>
    <s v="COA210301958474"/>
    <s v="Proyecto de inversión"/>
    <n v="37500"/>
    <s v="{ff1: {ciclo_recurso:2021, ramo:33, modalidad:I, prog_pres:3, tipo_recurso:FEDERALES (APORTACIONES, SUBSIDIOS Y CONVENIOS), monto:37500.0, modificado:37131.13}}"/>
    <s v="CONSTRUCCIÓN DE TECHO LIGERO  EN SALTILLO LOCALIDAD PROVIDENCIA ASENTAMIENTO PROVIVIENDA - 171250"/>
    <n v="2021"/>
    <x v="11"/>
    <n v="1"/>
    <n v="5"/>
    <s v="Coahuila de Zaragoza"/>
    <n v="0"/>
    <s v="Gobierno de la Entidad"/>
    <s v="Proyecto de Inversión de Infraestructura Social"/>
    <s v="Vivienda"/>
    <s v="Sin identificar"/>
    <s v="SECRETARIA DE INCLUSION Y DESARROLLO SOCIAL"/>
    <s v="171250"/>
    <s v="S"/>
    <n v="2"/>
    <n v="2"/>
    <n v="0"/>
    <s v="{meta1: {unidad_medida:Metros Cuadrados, meta:32.0, meta_modificada:32.0}}"/>
    <n v="1"/>
    <s v="{geo1: {cve_municipio:30, localidad:1, direccion:CALLE 25 JULIO 218  INTERIOR SN COLONIA PROVIVIENDA, 25020 PROVIDENCIA, SALTILLO COAHUILA DE ZARAGOZA  ENTRE  CALLE 24 DE FEBRERO Y BRECHA 26 DE FEBRERO,    LAS ACCIONES SE REALIZARAN EN CALLE 25 JULIO EN PROVIVIENDA SALTILLO, , lon:-100.97461169, lat:25.425126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474/proyecto_INICIO, 1958474/proyecto_PROCESO}"/>
    <s v="En Ejecución"/>
    <s v="Validado avances"/>
    <s v="Sin observaciones"/>
    <s v="Sin observaciones"/>
  </r>
  <r>
    <n v="2022"/>
    <n v="1"/>
    <s v="COA210301958160"/>
    <s v="Proyecto de inversión"/>
    <n v="37500"/>
    <s v="{ff1: {ciclo_recurso:2021, ramo:33, modalidad:I, prog_pres:3, tipo_recurso:FEDERALES (APORTACIONES, SUBSIDIOS Y CONVENIOS), monto:37500.0, modificado:37131.13}}"/>
    <s v="CONSTRUCCION DE TECHOS LIGEROS EN SALTILLO LOCALIDAD TIERRA Y LIBERTAD - 164208"/>
    <n v="2021"/>
    <x v="11"/>
    <n v="1"/>
    <n v="5"/>
    <s v="Coahuila de Zaragoza"/>
    <n v="0"/>
    <s v="Gobierno de la Entidad"/>
    <s v="Proyecto de Inversión de Infraestructura Social"/>
    <s v="Vivienda"/>
    <s v="Sin identificar"/>
    <s v="SECRETARIA DE INCLUSION Y DESARROLLO SOCIAL"/>
    <s v="164208"/>
    <s v="S"/>
    <n v="2"/>
    <n v="2"/>
    <n v="0"/>
    <s v="{meta1: {unidad_medida:Metros Cuadrados, meta:32.0, meta_modificada:32.0}}"/>
    <n v="1"/>
    <s v="{geo1: {cve_municipio:30, localidad:1, direccion:CALLE TROPAS DEL NORTE 112  INTERIOR SN COLONIA TIERRA Y LIBERTAD, 25019 SALTILLO, SALTILLO COAHUILA DE ZARAGOZA  ENTRE CALLE CONSTITUCION Y CALLE REVOLUCION,    SE REALIZARAN ACCIONES EN LA O LAS CALLES TROPAS DEL NORTE, lon:-100.96105283, lat:25.3999791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60/proyecto_INICIO, 1958160/proyecto_PROCESO}"/>
    <s v="En Ejecución"/>
    <s v="Validado avances"/>
    <s v="Sin observaciones"/>
    <s v="Sin observaciones"/>
  </r>
  <r>
    <n v="2022"/>
    <n v="1"/>
    <s v="COA210301958379"/>
    <s v="Proyecto de inversión"/>
    <n v="37500"/>
    <s v="{ff1: {ciclo_recurso:2021, ramo:33, modalidad:I, prog_pres:3, tipo_recurso:FEDERALES (APORTACIONES, SUBSIDIOS Y CONVENIOS), monto:37500.0, modificado:37131.13}}"/>
    <s v="CONSTRUCCIÓN DE TECHO LIGERO EN SALTILLO LOCALIDAD LLANOS DE LA UNIÓN ASENTAMIENTO LLANOS DE LA UNIÓN - 169604"/>
    <n v="2021"/>
    <x v="11"/>
    <n v="1"/>
    <n v="5"/>
    <s v="Coahuila de Zaragoza"/>
    <n v="0"/>
    <s v="Gobierno de la Entidad"/>
    <s v="Proyecto de Inversión de Infraestructura Social"/>
    <s v="Vivienda"/>
    <s v="Sin identificar"/>
    <s v="SECRETARIA DE INCLUSION Y DESARROLLO SOCIAL"/>
    <s v="169604"/>
    <s v="S"/>
    <n v="2"/>
    <n v="2"/>
    <n v="0"/>
    <s v="{meta1: {unidad_medida:Metros Cuadrados, meta:32.0, meta_modificada:32.0}}"/>
    <n v="1"/>
    <s v="{geo1: {cve_municipio:30, localidad:307, direccion:EJIDO LLANOS DE LA UNIÓN, 25313 LLANOS DE LA UNIÓN, SALTILLO COAHUILA DE ZARAGOZA  ENTRE   Y  ,    LAS ACCIONES SE REALIZARÁN EN LLANOS DE LA UNIÓN SALTILLO COAHUILA, lon:-101.07334962, lat:25.3936366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79/proyecto_INICIO, 1958379/proyecto_PROCESO}"/>
    <s v="En Ejecución"/>
    <s v="Validado avances"/>
    <s v="Sin observaciones"/>
    <s v="Sin observaciones"/>
  </r>
  <r>
    <n v="2022"/>
    <n v="1"/>
    <s v="COA210201895176"/>
    <s v="Proyecto de inversión"/>
    <n v="37500"/>
    <s v="{ff1: {ciclo_recurso:2021, ramo:33, modalidad:I, prog_pres:3, tipo_recurso:FEDERALES (APORTACIONES, SUBSIDIOS Y CONVENIOS), monto:37500.0, modificado:37131.13}}"/>
    <s v="CONSTRUCCION DE TECHO LIGERO EN SALTILLO LOCALIDAD SALTILLO ASENTAMIENTO MARÍA DE LEÓN - 80457"/>
    <n v="2021"/>
    <x v="11"/>
    <n v="1"/>
    <n v="5"/>
    <s v="Coahuila de Zaragoza"/>
    <n v="0"/>
    <s v="Gobierno de la Entidad"/>
    <s v="Proyecto de Inversión de Infraestructura Social"/>
    <s v="Vivienda"/>
    <s v="Sin identificar"/>
    <s v="SECRETARIA DE INCLUSION Y DESARROLLO SOCIAL"/>
    <s v="80457"/>
    <s v="S"/>
    <n v="2"/>
    <n v="2"/>
    <n v="0"/>
    <s v="{meta1: {unidad_medida:Metros cuadrados de construcción, meta:32.0, meta_modificada:32.0}}"/>
    <n v="1"/>
    <s v="{geo1: {cve_municipio:30, localidad:1, direccion:CALLE PIRAMIDE DE LA LUNA INTERIOR SN COLONIA MARÍA DE LEÓN, 25096 SALTILLO, SALTILLO COAHUILA DE ZARAGOZA  ENTRE   Y  ,    CALLE PIRAMIDE DE LA LUNA M4 COLONIA MARIA DE LEON EN SALTILLO COAHUILA DE ZARAGOZA, lon:-100.9747819, lat:25.39119411}}"/>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de construcción, avance:9.6}}"/>
    <s v="{1895176/proyecto_INICIO, 1895176/proyecto_PROCESO}"/>
    <s v="En Ejecución"/>
    <s v="Validado avances"/>
    <s v="Sin observaciones"/>
    <s v="Sin observaciones"/>
  </r>
  <r>
    <n v="2022"/>
    <n v="1"/>
    <s v="COA210301958396"/>
    <s v="Proyecto de inversión"/>
    <n v="37500"/>
    <s v="{ff1: {ciclo_recurso:2021, ramo:33, modalidad:I, prog_pres:3, tipo_recurso:FEDERALES (APORTACIONES, SUBSIDIOS Y CONVENIOS), monto:37500.0, modificado:37131.13}}"/>
    <s v="CONSTRUCCIÓN DE TECHO LIGERO EN SALTILLO LOCALIDAD SALTILLO ASENTAMIENTO VISTA HERMOSA - 170004"/>
    <n v="2021"/>
    <x v="11"/>
    <n v="1"/>
    <n v="5"/>
    <s v="Coahuila de Zaragoza"/>
    <n v="0"/>
    <s v="Gobierno de la Entidad"/>
    <s v="Proyecto de Inversión de Infraestructura Social"/>
    <s v="Vivienda"/>
    <s v="Sin identificar"/>
    <s v="SECRETARIA DE INCLUSION Y DESARROLLO SOCIAL"/>
    <s v="170004"/>
    <s v="S"/>
    <n v="2"/>
    <n v="2"/>
    <n v="0"/>
    <s v="{meta1: {unidad_medida:Metros Cuadrados, meta:32.0, meta_modificada:32.0}}"/>
    <n v="1"/>
    <s v="{geo1: {cve_municipio:30, localidad:1, direccion:AVENIDA ORIENTE INTERIOR SN COLONIA VISTA HERMOSA, 25010 SALTILLO, SALTILLO COAHUILA DE ZARAGOZA  ENTRE CALLE SIERRA ALTA Y CALLE JUAN NAVARRO,    LAS ACCIONES SE REALIZARAN EN VISTA HERMOSA SALTILLLO COAHUILA, lon:-100.94386545, lat:25.394980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396/proyecto_INICIO, 1958396/proyecto_FIN, 1958396/proyecto_PROCESO, 1958396/proyecto_FIN, 1958396/proyecto_INICIO, 1958396/proyecto_PROCESO}"/>
    <s v="En Ejecución"/>
    <s v="Validado avances"/>
    <s v="Sin observaciones"/>
    <s v="Sin observaciones"/>
  </r>
  <r>
    <n v="2022"/>
    <n v="1"/>
    <s v="COA210201895760"/>
    <s v="Proyecto de inversión"/>
    <n v="37500"/>
    <s v="{ff1: {ciclo_recurso:2021, ramo:33, modalidad:I, prog_pres:3, tipo_recurso:FEDERALES (APORTACIONES, SUBSIDIOS Y CONVENIOS), monto:37500.0, modificado:37131.13}}"/>
    <s v="CONSTRUCCION DE TECHOS LIGEROS EN SALTILLO LOCALIDAD BELLA VISTA - 98894"/>
    <n v="2021"/>
    <x v="11"/>
    <n v="1"/>
    <n v="5"/>
    <s v="Coahuila de Zaragoza"/>
    <n v="0"/>
    <s v="Gobierno de la Entidad"/>
    <s v="Proyecto de Inversión de Infraestructura Social"/>
    <s v="Vivienda"/>
    <s v="Sin identificar"/>
    <s v="SECRETARIA DE INCLUSION Y DESARROLLO SOCIAL"/>
    <s v="98894"/>
    <s v="S"/>
    <n v="2"/>
    <n v="2"/>
    <n v="0"/>
    <s v="{meta1: {unidad_medida:Metros Cuadrados, meta:32.0, meta_modificada:32.0}}"/>
    <n v="1"/>
    <s v="{geo1: {cve_municipio:30, localidad:1, direccion:CALLE CARLOS FUERO INTERIOR SN COLONIA BELLAVISTA, 25060 SALTILLO, SALTILLO COAHUILA DE ZARAGOZA  ENTRE CALLE FRANCISCO I MADERO Y CALLE NACIONAL,    SE REALIZARAN ACCIONES EN LA O LAS CALLES CARLOS FUERO, lon:-101.00148528, lat:25.40434119}}"/>
    <d v="2021-09-01T00:00:00"/>
    <d v="2021-12-31T00:00:00"/>
    <n v="37131.129999999997"/>
    <n v="37131.129999999997"/>
    <n v="21559.81"/>
    <n v="21559.81"/>
    <n v="21559.81"/>
    <s v="{ctto1: {tipo_obra:Obra, numero_contrato:SIDS-SIS-022-21, contratista:IUNGO CONSTRUCCIONES, S.A. DE C.V., convocante:GOBIERNO DEL ESTADO DE COAHUILA DE ZARAGOZA, monto:2970490.14, importe_modificado:2970490.14}}"/>
    <s v="{meta1: {unidad_medida:Metros Cuadrados, avance:9.6}}"/>
    <s v="{1895760/proyecto_INICIO, 1895760/proyecto_PROCESO}"/>
    <s v="En Ejecución"/>
    <s v="Validado avances"/>
    <s v="Sin observaciones"/>
    <s v="Sin observaciones"/>
  </r>
  <r>
    <n v="2022"/>
    <n v="1"/>
    <s v="COA210201895764"/>
    <s v="Proyecto de inversión"/>
    <n v="37500"/>
    <s v="{ff1: {ciclo_recurso:2021, ramo:33, modalidad:I, prog_pres:3, tipo_recurso:FEDERALES (APORTACIONES, SUBSIDIOS Y CONVENIOS), monto:37500.0, modificado:37131.13}}"/>
    <s v="CONSTRUCCION DE TECHOS LIGEROS EN SALTILLO LOCALIDAD FEDERICO BERRUETO RAMON - 99037"/>
    <n v="2021"/>
    <x v="11"/>
    <n v="1"/>
    <n v="5"/>
    <s v="Coahuila de Zaragoza"/>
    <n v="0"/>
    <s v="Gobierno de la Entidad"/>
    <s v="Proyecto de Inversión de Infraestructura Social"/>
    <s v="Vivienda"/>
    <s v="Sin identificar"/>
    <s v="SECRETARIA DE INCLUSION Y DESARROLLO SOCIAL"/>
    <s v="99037"/>
    <s v="S"/>
    <n v="2"/>
    <n v="2"/>
    <n v="0"/>
    <s v="{meta1: {unidad_medida:Metros Cuadrados, meta:32.0, meta_modificada:32.0}}"/>
    <n v="1"/>
    <s v="{geo1: {cve_municipio:30, localidad:1, direccion:CALLE RAMON DE LEON 164  INTERIOR SN COLONIA FEDERICO BERRUETO RAMÓN, 25096 SALTILLO, SALTILLO COAHUILA DE ZARAGOZA  ENTRE CALLE ELEAZAR GALINDO Y CALLE EULALIO GUTIERREZ,    SE REALIZARAN ACCIONES EN LA O LAS CALLES RAMON DE L, lon:-100.97430522, lat:25.3854627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895764/proyecto_INICIO, 1895764/proyecto_PROCESO, 1895764/proyecto_FIN}"/>
    <s v="En Ejecución"/>
    <s v="Validado avances"/>
    <s v="Sin observaciones"/>
    <s v="Sin observaciones"/>
  </r>
  <r>
    <n v="2022"/>
    <n v="1"/>
    <s v="COA210301958154"/>
    <s v="Proyecto de inversión"/>
    <n v="37500"/>
    <s v="{ff1: {ciclo_recurso:2021, ramo:33, modalidad:I, prog_pres:3, tipo_recurso:FEDERALES (APORTACIONES, SUBSIDIOS Y CONVENIOS), monto:37500.0, modificado:37131.13}}"/>
    <s v="CONSTRUCCION DE TECHOS LIGEROS EN SALTILLO LOCALIDAD LA NOGLERA - 163643"/>
    <n v="2021"/>
    <x v="11"/>
    <n v="1"/>
    <n v="5"/>
    <s v="Coahuila de Zaragoza"/>
    <n v="0"/>
    <s v="Gobierno de la Entidad"/>
    <s v="Proyecto de Inversión de Infraestructura Social"/>
    <s v="Vivienda"/>
    <s v="Sin identificar"/>
    <s v="SECRETARIA DE INCLUSION Y DESARROLLO SOCIAL"/>
    <s v="163643"/>
    <s v="S"/>
    <n v="2"/>
    <n v="2"/>
    <n v="0"/>
    <s v="{meta1: {unidad_medida:Metros Cuadrados, meta:32.0, meta_modificada:32.0}}"/>
    <n v="1"/>
    <s v="{geo1: {cve_municipio:30, localidad:1, direccion:CALLE ARNULFO GONZALEZ M9 954  INTERIOR SN COLONIA LA NOGALERA, 25019 SALTILLO, SALTILLO COAHUILA DE ZARAGOZA  ENTRE CALLE PEDRO DIAZ Y CALLE VENUSTIANO CARRANZA,    SE REALIZARAN ACCIONES EN LA O LAS CALLES ARNULFO GLZ, lon:-100.96088116, lat:25.39986285}}"/>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154/proyecto_INICIO, 1958154/proyecto_PROCESO}"/>
    <s v="En Ejecución"/>
    <s v="Validado avances"/>
    <s v="Sin observaciones"/>
    <s v="Sin observaciones"/>
  </r>
  <r>
    <n v="2022"/>
    <n v="1"/>
    <s v="COA210301958158"/>
    <s v="Proyecto de inversión"/>
    <n v="37500"/>
    <s v="{ff1: {ciclo_recurso:2021, ramo:33, modalidad:I, prog_pres:3, tipo_recurso:FEDERALES (APORTACIONES, SUBSIDIOS Y CONVENIOS), monto:37500.0, modificado:37131.13}}"/>
    <s v="CONSTRUCCION DE TECHOS LIGEROS EN SALTILLO LOCALIDAD SAN NICOLAS DE LOS BERROS - 163957"/>
    <n v="2021"/>
    <x v="11"/>
    <n v="1"/>
    <n v="5"/>
    <s v="Coahuila de Zaragoza"/>
    <n v="0"/>
    <s v="Gobierno de la Entidad"/>
    <s v="Proyecto de Inversión de Infraestructura Social"/>
    <s v="Vivienda"/>
    <s v="Sin identificar"/>
    <s v="SECRETARIA DE INCLUSION Y DESARROLLO SOCIAL"/>
    <s v="163957"/>
    <s v="S"/>
    <n v="2"/>
    <n v="2"/>
    <n v="0"/>
    <s v="{meta1: {unidad_medida:Metros Cuadrados, meta:32.0, meta_modificada:32.0}}"/>
    <n v="1"/>
    <s v="{geo1: {cve_municipio:30, localidad:1, direccion:CALLE DURAZNO L C M 23 INTERIOR SN COLONIA LOS BERROS, 25194 SALTILLO, SALTILLO COAHUILA DE ZARAGOZA  ENTRE CALLE NOGAL Y CALLE GRANADOS,    SE REALIZARAN ACCIONES EN LA O LAS CALLES DURAZNO, lon:-101.03464718, lat:25.39414196}}"/>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32.0}}"/>
    <s v="{1958158/proyecto_INICIO, 1958158/proyecto_PROCESO, 1958158/proyecto_FIN, 1958158/proyecto_INICIO, 1958158/proyecto_PROCESO, 1958158/proyecto_FIN}"/>
    <s v="En Ejecución"/>
    <s v="Validado avances"/>
    <s v="Sin observaciones"/>
    <s v="Sin observaciones"/>
  </r>
  <r>
    <n v="2022"/>
    <n v="1"/>
    <s v="COA210301958380"/>
    <s v="Proyecto de inversión"/>
    <n v="37500"/>
    <s v="{ff1: {ciclo_recurso:2021, ramo:33, modalidad:I, prog_pres:3, tipo_recurso:FEDERALES (APORTACIONES, SUBSIDIOS Y CONVENIOS), monto:37500.0, modificado:37131.13}}"/>
    <s v="CONSTRUCCIÓN DE TECHO LIGERO EN SALTILLO LOCALIDAD SAN JUAN DEL RETIRO ASENTAMIENTO SAN JUAN DEL RETIRO - 169616"/>
    <n v="2021"/>
    <x v="11"/>
    <n v="1"/>
    <n v="5"/>
    <s v="Coahuila de Zaragoza"/>
    <n v="0"/>
    <s v="Gobierno de la Entidad"/>
    <s v="Proyecto de Inversión de Infraestructura Social"/>
    <s v="Vivienda"/>
    <s v="Sin identificar"/>
    <s v="SECRETARIA DE INCLUSION Y DESARROLLO SOCIAL"/>
    <s v="169616"/>
    <s v="S"/>
    <n v="2"/>
    <n v="2"/>
    <n v="0"/>
    <s v="{meta1: {unidad_medida:Metros Cuadrados, meta:32.0, meta_modificada:32.0}}"/>
    <n v="1"/>
    <s v="{geo1: {cve_municipio:30, localidad:215, direccion:EJIDO SAN JUAN DEL RETIRO, 25336 SAN JUAN DEL RETIRO, SALTILLO COAHUILA DE ZARAGOZA  ENTRE   Y  ,    LAS ACCIONES SE REALIZARÁN EN EL EJIDO SAN JUAN DE RETIRO SALTILLO COAHUILA, lon:-101.1007146, lat:24.85495423}}"/>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80/proyecto_INICIO, 1958380/proyecto_PROCESO}"/>
    <s v="En Ejecución"/>
    <s v="Validado avances"/>
    <s v="Sin observaciones"/>
    <s v="Sin observaciones"/>
  </r>
  <r>
    <n v="2022"/>
    <n v="1"/>
    <s v="COA210301958383"/>
    <s v="Proyecto de inversión"/>
    <n v="37500"/>
    <s v="{ff1: {ciclo_recurso:2021, ramo:33, modalidad:I, prog_pres:3, tipo_recurso:FEDERALES (APORTACIONES, SUBSIDIOS Y CONVENIOS), monto:37500.0, modificado:37131.13}}"/>
    <s v="CONSTRUCCIÓN DE TECHO LIGERO  EN SALTILLO LOCALIDAD SALTILLO ASENTAMIENTOPUEBLO INSURGENTES - 169639"/>
    <n v="2021"/>
    <x v="11"/>
    <n v="1"/>
    <n v="5"/>
    <s v="Coahuila de Zaragoza"/>
    <n v="0"/>
    <s v="Gobierno de la Entidad"/>
    <s v="Proyecto de Inversión de Infraestructura Social"/>
    <s v="Vivienda"/>
    <s v="Sin identificar"/>
    <s v="SECRETARIA DE INCLUSION Y DESARROLLO SOCIAL"/>
    <s v="169639"/>
    <s v="S"/>
    <n v="2"/>
    <n v="2"/>
    <n v="0"/>
    <s v="{meta1: {unidad_medida:Metros Cuadrados, meta:32.0, meta_modificada:32.0}}"/>
    <n v="1"/>
    <s v="{geo1: {cve_municipio:30, localidad:1, direccion:CALLE PIONEROS 116  INTERIOR SN COLONIA NUEVO MIRASIERRA, 25016 SALTILLO, SALTILLO COAHUILA DE ZARAGOZA  ENTRE CALLE OSO NEGRO Y CALLE ALAMILLOS,    LAS ACCIONES SE REALIZARAN EN PUEBLO INSURGENTES SALTILLO COAHUILA, lon:-101.03027219, lat:25.4603793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16.0}}"/>
    <s v="{1958383/proyecto_INICIO, 1958383/proyecto_PROCESO}"/>
    <s v="En Ejecución"/>
    <s v="Validado avances"/>
    <s v="Sin observaciones"/>
    <s v="Sin observaciones"/>
  </r>
  <r>
    <n v="2022"/>
    <n v="1"/>
    <s v="COA210301958397"/>
    <s v="Proyecto de inversión"/>
    <n v="37500"/>
    <s v="{ff1: {ciclo_recurso:2021, ramo:33, modalidad:I, prog_pres:3, tipo_recurso:FEDERALES (APORTACIONES, SUBSIDIOS Y CONVENIOS), monto:37500.0, modificado:37131.13}}"/>
    <s v="CONSTRUCCIÓN DE TECHO LIGERO EN SALTILLO LOCALIDAD SALTILLO ASENTAMIENTO ANTONIO CÁRDENAS - 170010"/>
    <n v="2021"/>
    <x v="11"/>
    <n v="1"/>
    <n v="5"/>
    <s v="Coahuila de Zaragoza"/>
    <n v="0"/>
    <s v="Gobierno de la Entidad"/>
    <s v="Proyecto de Inversión de Infraestructura Social"/>
    <s v="Vivienda"/>
    <s v="Sin identificar"/>
    <s v="SECRETARIA DE INCLUSION Y DESARROLLO SOCIAL"/>
    <s v="170010"/>
    <s v="S"/>
    <n v="2"/>
    <n v="2"/>
    <n v="0"/>
    <s v="{meta1: {unidad_medida:Metros Cuadrados, meta:32.0, meta_modificada:32.0}}"/>
    <n v="1"/>
    <s v="{geo1: {cve_municipio:30, localidad:1, direccion:CALLE HECTOR ESPINOZA 924  INTERIOR SN COLONIA ANTONIO CÁRDENAS, 25130 SALTILLO, SALTILLO COAHUILA DE ZARAGOZA  ENTRE CALLE ESCUADRON 201 Y CALLE FRANCISCO SARABIA,    LAS ACCIONES SE REALIZARAN EN ANTONIO CARDENAS EN SALTILLO , lon:-101.01332678, lat:25.43813692}}"/>
    <d v="2021-09-01T00:00:00"/>
    <d v="2021-12-31T00:00:00"/>
    <n v="37131.129999999997"/>
    <n v="37131.129999999997"/>
    <n v="11139.34"/>
    <n v="11139.34"/>
    <n v="11139.34"/>
    <s v="{ctto1: {tipo_obra:Obra, numero_contrato:SIDS-SIS-022-21, contratista:IUNGO CONSTRUCCIONES, S.A. DE C.V., convocante:GOBIERNO DEL ESTADO DE COAHUILA DE ZARAGOZA, monto:2970490.14, importe_modificado:2970490.14}}"/>
    <s v="{meta1: {unidad_medida:Metros Cuadrados, avance:9.6}}"/>
    <s v="{1958397/proyecto_INICIO, 1958397/proyecto_PROCESO}"/>
    <s v="En Ejecución"/>
    <s v="Validado avances"/>
    <s v="Sin observaciones"/>
    <s v="Sin observaciones"/>
  </r>
  <r>
    <n v="2022"/>
    <n v="1"/>
    <s v="COA210201895070"/>
    <s v="Proyecto de inversión"/>
    <n v="37500"/>
    <s v="{ff1: {ciclo_recurso:2021, ramo:33, modalidad:I, prog_pres:3, tipo_recurso:FEDERALES (APORTACIONES, SUBSIDIOS Y CONVENIOS), monto:37500.0, modificado:37184.98}}"/>
    <s v="CONSTRUCCION DE TECHOS LIGEROS EN PIEDRAS NEGRAS LOCALIDAD BUENOS AIRES - 77811"/>
    <n v="2021"/>
    <x v="11"/>
    <n v="1"/>
    <n v="5"/>
    <s v="Coahuila de Zaragoza"/>
    <n v="0"/>
    <s v="Gobierno de la Entidad"/>
    <s v="Proyecto de Inversión de Infraestructura Social"/>
    <s v="Vivienda"/>
    <s v="Sin identificar"/>
    <s v="SECRETARIA DE INCLUSION Y DESARROLLO SOCIAL"/>
    <s v="77811"/>
    <s v="S"/>
    <n v="2"/>
    <n v="2"/>
    <n v="0"/>
    <s v="{meta1: {unidad_medida:Metros Cuadrados, meta:32.0, meta_modificada:32.0}}"/>
    <n v="1"/>
    <s v="{geo1: {cve_municipio:25, localidad:1, direccion:CALLE SEPTIMA 102  INTERIOR SN COLONIA BUENOS AIRES, 26030 PIEDRAS NEGRAS, PIEDRAS NEGRAS COAHUILA DE ZARAGOZA  ENTRE CALLE PRINCIPAL Y CALLE CENTENARIO,    SE REALIZARAN ACCIONES EN LA O LAS CALLES SEPTIMA, lon:-100.51304707, lat:28.68267606}}"/>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0/proyecto_PROCESO, 1895070/proyecto_INICIO, 1895070/proyecto_FIN}"/>
    <s v="En Ejecución"/>
    <s v="Validado avances"/>
    <s v="Sin observaciones"/>
    <s v="Sin observaciones"/>
  </r>
  <r>
    <n v="2022"/>
    <n v="1"/>
    <s v="COA210301958689"/>
    <s v="Proyecto de inversión"/>
    <n v="37500"/>
    <s v="{ff1: {ciclo_recurso:2021, ramo:33, modalidad:I, prog_pres:3, tipo_recurso:FEDERALES (APORTACIONES, SUBSIDIOS Y CONVENIOS), monto:37500.0, modificado:37184.98}}"/>
    <s v="CONSTRUCCION DE TECHOS LIGEROS EN PIEDRAS NEGRAS LOCALIDAD DIVISION DEL NORTE - 177217"/>
    <n v="2021"/>
    <x v="11"/>
    <n v="1"/>
    <n v="5"/>
    <s v="Coahuila de Zaragoza"/>
    <n v="0"/>
    <s v="Gobierno de la Entidad"/>
    <s v="Proyecto de Inversión de Infraestructura Social"/>
    <s v="Vivienda"/>
    <s v="Sin identificar"/>
    <s v="SECRETARIA DE INCLUSION Y DESARROLLO SOCIAL"/>
    <s v="177217"/>
    <s v="S"/>
    <n v="2"/>
    <n v="2"/>
    <n v="0"/>
    <s v="{meta1: {unidad_medida:Metros cuadrados de construcción, meta:32.0, meta_modificada:32.0}}"/>
    <n v="1"/>
    <s v="{geo1: {cve_municipio:25, localidad:1, direccion:CALLE PLAN DE GUADALUPE 116  INTERIOR SN COLONIA DIVISIÓN DEL NORTE, 26015 PIEDRAS NEGRAS, PIEDRAS NEGRAS COAHUILA DE ZARAGOZA  ENTRE  CALLE ARTICULO 123 Y CALLE CANANEA,    CALLE PLAN DE GUADALUPE  116 , INTERIORCOLONIA   DIVI, lon:-100.55070232, lat:28.71028532}}"/>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9/proyecto_INICIO, 1958689/proyecto_PROCESO, 1958689/proyecto_FIN}"/>
    <s v="En Ejecución"/>
    <s v="Validado avances"/>
    <s v="Sin observaciones"/>
    <s v="Sin observaciones"/>
  </r>
  <r>
    <n v="2022"/>
    <n v="1"/>
    <s v="COA210201895010"/>
    <s v="Proyecto de inversión"/>
    <n v="37500"/>
    <s v="{ff1: {ciclo_recurso:2021, ramo:33, modalidad:I, prog_pres:3, tipo_recurso:FEDERALES (APORTACIONES, SUBSIDIOS Y CONVENIOS), monto:37500.0, modificado:37184.98}}"/>
    <s v="CONSTRUCCION DE TECHOS LIGEROS EN PIEDRAS NEGRAS LOCALIDAD BRAVO - 75863"/>
    <n v="2021"/>
    <x v="11"/>
    <n v="1"/>
    <n v="5"/>
    <s v="Coahuila de Zaragoza"/>
    <n v="0"/>
    <s v="Gobierno de la Entidad"/>
    <s v="Proyecto de Inversión de Infraestructura Social"/>
    <s v="Vivienda"/>
    <s v="Sin identificar"/>
    <s v="SECRETARIA DE INCLUSION Y DESARROLLO SOCIAL"/>
    <s v="75863"/>
    <s v="S"/>
    <n v="2"/>
    <n v="2"/>
    <n v="0"/>
    <s v="{meta1: {unidad_medida:Metros Cuadrados, meta:32.0, meta_modificada:32.0}}"/>
    <n v="1"/>
    <s v="{geo1: {cve_municipio:25, localidad:1, direccion:CALLE SABINAS 1011  INTERIOR SN COLONIA BRAVO, 26030 PIEDRAS NEGRAS, PIEDRAS NEGRAS COAHUILA DE ZARAGOZA  ENTRE CALLE DELGADO Y CALLE NEZAHUALCOYOTI,    SE REALIZARAN ACCIONES EN LA O LAS CALLES SABINAS, lon:-100.51764558, lat:28.69040133}}"/>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10/proyecto_INICIO, 1895010/proyecto_PROCESO, 1895010/proyecto_FIN}"/>
    <s v="En Ejecución"/>
    <s v="Validado avances"/>
    <s v="Sin observaciones"/>
    <s v="Sin observaciones"/>
  </r>
  <r>
    <n v="2022"/>
    <n v="1"/>
    <s v="COA210201895071"/>
    <s v="Proyecto de inversión"/>
    <n v="37500"/>
    <s v="{ff1: {ciclo_recurso:2021, ramo:33, modalidad:I, prog_pres:3, tipo_recurso:FEDERALES (APORTACIONES, SUBSIDIOS Y CONVENIOS), monto:37500.0, modificado:37184.98}}"/>
    <s v="CONSTRUCCION DE TECHOS LIGEROS EN PIEDRAS NEGRAS LOCALIDAD HIDALGO - 77813"/>
    <n v="2021"/>
    <x v="11"/>
    <n v="1"/>
    <n v="5"/>
    <s v="Coahuila de Zaragoza"/>
    <n v="0"/>
    <s v="Gobierno de la Entidad"/>
    <s v="Proyecto de Inversión de Infraestructura Social"/>
    <s v="Vivienda"/>
    <s v="Sin identificar"/>
    <s v="SECRETARIA DE INCLUSION Y DESARROLLO SOCIAL"/>
    <s v="77813"/>
    <s v="S"/>
    <n v="2"/>
    <n v="2"/>
    <n v="0"/>
    <s v="{meta1: {unidad_medida:Metros Cuadrados, meta:32.0, meta_modificada:32.0}}"/>
    <n v="1"/>
    <s v="{geo1: {cve_municipio:25, localidad:1, direccion:CALLE ZACATECAS 3410  INTERIOR SN COLONIA HIDALGO, 26060 PIEDRAS NEGRAS, PIEDRAS NEGRAS COAHUILA DE ZARAGOZA  ENTRE CALLE VENUSTIANO CARRANZA Y CALLE LOS RODRIGUEZ,    SE REALIZARAN ACCIONES EN LA O LAS CALLES ZACATECAS, lon:-100.54558217, lat:28.6938973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071/proyecto_PROCESO, 1895071/proyecto_INICIO, 1895071/proyecto_FIN}"/>
    <s v="En Ejecución"/>
    <s v="Validado avances"/>
    <s v="Sin observaciones"/>
    <s v="Sin observaciones"/>
  </r>
  <r>
    <n v="2022"/>
    <n v="1"/>
    <s v="COA210201895130"/>
    <s v="Proyecto de inversión"/>
    <n v="37500"/>
    <s v="{ff1: {ciclo_recurso:2021, ramo:33, modalidad:I, prog_pres:3, tipo_recurso:FEDERALES (APORTACIONES, SUBSIDIOS Y CONVENIOS), monto:37500.0, modificado:37184.98}}"/>
    <s v="CONSTRUCCION DE TECHOS LIGEROS EN PIEDRAS NEGRAS LOCALIDAD EL EDEN - 79010"/>
    <n v="2021"/>
    <x v="11"/>
    <n v="1"/>
    <n v="5"/>
    <s v="Coahuila de Zaragoza"/>
    <n v="0"/>
    <s v="Gobierno de la Entidad"/>
    <s v="Proyecto de Inversión de Infraestructura Social"/>
    <s v="Vivienda"/>
    <s v="Sin identificar"/>
    <s v="SECRETARIA DE INCLUSION Y DESARROLLO SOCIAL"/>
    <s v="79010"/>
    <s v="S"/>
    <n v="2"/>
    <n v="2"/>
    <n v="0"/>
    <s v="{meta1: {unidad_medida:Metros Cuadrados, meta:32.0, meta_modificada:32.0}}"/>
    <n v="1"/>
    <s v="{geo1: {cve_municipio:25, localidad:1, direccion:CALLE ESPERANZA 607  INTERIOR SN CIUDAD INDUSTRIAL EL EDÉN, 26016 PIEDRAS NEGRAS, PIEDRAS NEGRAS COAHUILA DE ZARAGOZA  ENTRE CALLE DON MACLOVIO Y CALLE SAN PEDRO,    SE REALIZARAN ACCIONES EN LA O LAS CALLES ESPERANZA, lon:-100.53169044, lat:28.72227228}}"/>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32.0}}"/>
    <s v="{1895130/proyecto_INICIO, 1895130/proyecto_PROCESO, 1895130/proyecto_FIN}"/>
    <s v="En Ejecución"/>
    <s v="Validado avances"/>
    <s v="Sin observaciones"/>
    <s v="Sin observaciones"/>
  </r>
  <r>
    <n v="2022"/>
    <n v="1"/>
    <s v="COA210301958682"/>
    <s v="Proyecto de inversión"/>
    <n v="37500"/>
    <s v="{ff1: {ciclo_recurso:2021, ramo:33, modalidad:I, prog_pres:3, tipo_recurso:FEDERALES (APORTACIONES, SUBSIDIOS Y CONVENIOS), monto:37500.0, modificado:37184.98}}"/>
    <s v="CONSTRUCCION DE TECHOS LIGEROS EN PIEDRAS NEGRAS LOCALIDAD PIEDRAS NEGRAS ASENTAMIENTO CENTRAL - 177185"/>
    <n v="2021"/>
    <x v="11"/>
    <n v="1"/>
    <n v="5"/>
    <s v="Coahuila de Zaragoza"/>
    <n v="0"/>
    <s v="Gobierno de la Entidad"/>
    <s v="Proyecto de Inversión de Infraestructura Social"/>
    <s v="Vivienda"/>
    <s v="Sin identificar"/>
    <s v="SECRETARIA DE INCLUSION Y DESARROLLO SOCIAL"/>
    <s v="177185"/>
    <s v="S"/>
    <n v="2"/>
    <n v="2"/>
    <n v="0"/>
    <s v="{meta1: {unidad_medida:Metros cuadrados de construcción, meta:32.0, meta_modificada:32.0}}"/>
    <n v="1"/>
    <s v="{geo1: {cve_municipio:25, localidad:1, direccion:CALLE MARTINEZ 4006  INTERIOR SN COLONIA CENTRAL, 26060 PIEDRAS NEGRAS, PIEDRAS NEGRAS COAHUILA DE ZARAGOZA  ENTRE  CALLE RAMON LOPEZ VELARDE Y CALLE SAN LUIS,    CALLE MARTINEZ 4006 INTERIORCOLONIA CENTRAL, CP. 26060 PIEDRAS N, lon:-100.55136209, lat:28.693119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de construcción, avance:32.0}}"/>
    <s v="{1958682/proyecto_INICIO, 1958682/proyecto_PROCESO, 1958682/proyecto_FIN}"/>
    <s v="En Ejecución"/>
    <s v="Validado avances"/>
    <s v="Sin observaciones"/>
    <s v="Sin observaciones"/>
  </r>
  <r>
    <n v="2022"/>
    <n v="1"/>
    <s v="COA210301958678"/>
    <s v="Proyecto de inversión"/>
    <n v="37500"/>
    <s v="{ff1: {ciclo_recurso:2021, ramo:33, modalidad:I, prog_pres:3, tipo_recurso:FEDERALES (APORTACIONES, SUBSIDIOS Y CONVENIOS), monto:37500.0, modificado:37184.98}}"/>
    <s v="CONSTRUCCION DE TECHOS LIGEROS EN EJIDO PIEDRAS NEGRAS EN PIEDRAS NEGRAS - 177125"/>
    <n v="2021"/>
    <x v="11"/>
    <n v="1"/>
    <n v="5"/>
    <s v="Coahuila de Zaragoza"/>
    <n v="0"/>
    <s v="Gobierno de la Entidad"/>
    <s v="Proyecto de Inversión de Infraestructura Social"/>
    <s v="Vivienda"/>
    <s v="Sin identificar"/>
    <s v="SECRETARIA DE INCLUSION Y DESARROLLO SOCIAL"/>
    <s v="177125"/>
    <s v="S"/>
    <n v="2"/>
    <n v="2"/>
    <n v="0"/>
    <s v="{meta1: {unidad_medida:Metros cuadrados de construcción, meta:32.0, meta_modificada:32.0}}"/>
    <n v="1"/>
    <s v="{geo1: {cve_municipio:25, localidad:1, direccion:CALLE EMILIANO ZAPATA 203  INTERIOR SN EJIDO PIEDRAS NEGRAS, 26010 PIEDRAS NEGRAS, PIEDRAS NEGRAS COAHUILA DE ZARAGOZA  ENTRE  CALLE LAZARO CARDENAS Y CALLE MACLOVIO HERRERA,    CALLE EMILIANO ZAPATA 203 INTERIORCOLONIA PIEDRAS, lon:-100.52793454, lat:28.71629126}}"/>
    <d v="2021-09-01T00:00:00"/>
    <d v="2021-12-31T00:00:00"/>
    <n v="37184.980000000003"/>
    <n v="37184.980000000003"/>
    <n v="37184.980000000003"/>
    <n v="37184.980000000003"/>
    <n v="37184.980000000003"/>
    <s v="{ctto1: {tipo_obra:Obra, numero_contrato:SIDS-SIS-044-21, contratista:KALEMON, S.A. DE. C.V., convocante:GOBIERNO DEL ESTADO DE COAHUILA DE ZARAGOZA, monto:371849.81, importe_modificado:371849.81}}"/>
    <s v="{meta1: {unidad_medida:Metros cuadrados de construcción, avance:32.0}}"/>
    <s v="{1958678/proyecto_INICIO, 1958678/proyecto_PROCESO, 1958678/proyecto_FIN}"/>
    <s v="Terminado"/>
    <s v="Validado avances"/>
    <s v="Sin observaciones"/>
    <s v="Sin observaciones"/>
  </r>
  <r>
    <n v="2022"/>
    <n v="1"/>
    <s v="COA210301952061"/>
    <s v="Proyecto de inversión"/>
    <n v="37500"/>
    <s v="{ff1: {ciclo_recurso:2021, ramo:33, modalidad:I, prog_pres:3, tipo_recurso:FEDERALES (APORTACIONES, SUBSIDIOS Y CONVENIOS), monto:37500.0, modificado:37229.14}}"/>
    <s v="CONSTRUCCION DE TECHOS LIGEROS EEN MÚZQUIZ LOCALIDAD PALAÚ ASENTAMIENTO BARROTERÁN  ESTACIÓN - 80754"/>
    <n v="2021"/>
    <x v="11"/>
    <n v="1"/>
    <n v="5"/>
    <s v="Coahuila de Zaragoza"/>
    <n v="0"/>
    <s v="Gobierno de la Entidad"/>
    <s v="Proyecto de Inversión de Infraestructura Social"/>
    <s v="Vivienda"/>
    <s v="Sin identificar"/>
    <s v="SECRETARIA DE INCLUSION Y DESARROLLO SOCIAL"/>
    <s v="80754"/>
    <s v="S"/>
    <n v="2"/>
    <n v="2"/>
    <n v="0"/>
    <s v="{meta1: {unidad_medida:Metros cuadrados de construcción, meta:32.0, meta_modificada:32.0}}"/>
    <n v="1"/>
    <s v="{geo1: {cve_municipio:20, localidad:93, direccion:CALLE MINERIA CON MINA 3 SN INTERIOR SN COLONIA BARROTERÁN [ESTACIÓN], 26365 PALAÚ, MÚZQUIZ COAHUILA DE ZARAGOZA  ENTRE  CALLE LAS CUADRAS Y CALLE 1 DE MAYO,    MINERÍA CON INA 3 COLONIA ESTACION BARROTERAN, lon:-101.42319771, lat:27.90075199}}"/>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61/proyecto_INICIO, 1952061/proyecto_PROCESO, 1952061/proyecto_FIN}"/>
    <s v="Terminado"/>
    <s v="Validado avances"/>
    <s v="Sin observaciones"/>
    <s v="Sin observaciones"/>
  </r>
  <r>
    <n v="2022"/>
    <n v="1"/>
    <s v="COA210301952055"/>
    <s v="Proyecto de inversión"/>
    <n v="37500"/>
    <s v="{ff1: {ciclo_recurso:2021, ramo:33, modalidad:I, prog_pres:3, tipo_recurso:FEDERALES (APORTACIONES, SUBSIDIOS Y CONVENIOS), monto:37500.0, modificado:37229.14}}"/>
    <s v="CONSTRUCCION DE TECHOS LIGEROS EN MUZQUIZ LOCALIDAD LA PIEDRA - 80658"/>
    <n v="2021"/>
    <x v="11"/>
    <n v="1"/>
    <n v="5"/>
    <s v="Coahuila de Zaragoza"/>
    <n v="0"/>
    <s v="Gobierno de la Entidad"/>
    <s v="Proyecto de Inversión de Infraestructura Social"/>
    <s v="Vivienda"/>
    <s v="Sin identificar"/>
    <s v="SECRETARIA DE INCLUSION Y DESARROLLO SOCIAL"/>
    <s v="80658"/>
    <s v="S"/>
    <n v="2"/>
    <n v="2"/>
    <n v="0"/>
    <s v="{meta1: {unidad_medida:Metros Cuadrados, meta:32.0, meta_modificada:32.0}}"/>
    <n v="1"/>
    <s v="{geo1: {cve_municipio:20, localidad:1, direccion:CALLE JESUS CARRANZA 609  INTERIOR SN COLONIA LA PIEDRA, 26343 CIUDAD MELCHOR MÚZQUIZ, MÚZQUIZ COAHUILA DE ZARAGOZA  ENTRE  CALLE 5 DE FEBRERO Y CALLE LIBRADO FLORES,    SE REALIZARAN ACCIONES EN LA O LAS CALLES JESUS CARRANZA, lon:-101.51277528, lat:27.87087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2055/proyecto_INICIO, 1952055/proyecto_PROCESO, 1952055/proyecto_FIN}"/>
    <s v="Terminado"/>
    <s v="Validado avances"/>
    <s v="Sin observaciones"/>
    <s v="Sin observaciones"/>
  </r>
  <r>
    <n v="2022"/>
    <n v="1"/>
    <s v="COA210301952053"/>
    <s v="Proyecto de inversión"/>
    <n v="37500"/>
    <s v="{ff1: {ciclo_recurso:2021, ramo:33, modalidad:I, prog_pres:3, tipo_recurso:FEDERALES (APORTACIONES, SUBSIDIOS Y CONVENIOS), monto:37500.0, modificado:37229.14}}"/>
    <s v="CONSTRUCCION DE TECHOS LIGEROS EN MUZQUIZ LOCALIDAD CIUDAD MELCHOR MÚZQUIZ ASENTAMIENTO CASA AZUL - 80511"/>
    <n v="2021"/>
    <x v="11"/>
    <n v="1"/>
    <n v="5"/>
    <s v="Coahuila de Zaragoza"/>
    <n v="0"/>
    <s v="Gobierno de la Entidad"/>
    <s v="Proyecto de Inversión de Infraestructura Social"/>
    <s v="Vivienda"/>
    <s v="Sin identificar"/>
    <s v="SECRETARIA DE INCLUSION Y DESARROLLO SOCIAL"/>
    <s v="80511"/>
    <s v="S"/>
    <n v="2"/>
    <n v="2"/>
    <n v="0"/>
    <s v="{meta1: {unidad_medida:Metros cuadrados de construcción, meta:32.0, meta_modificada:32.0}}"/>
    <n v="1"/>
    <s v="{geo1: {cve_municipio:20, localidad:1, direccion:CALLE PRIVADA VICTORIA 1613  INTERIOR SN COLONIA CASA AZUL, 26344 CIUDAD MELCHOR MÚZQUIZ, MÚZQUIZ COAHUILA DE ZARAGOZA  ENTRE  CALLE JIMENEZ Y CALLE VICTORIA,    SE REALIZARAN ACCIONES EN LA O LAS CALLES PRIVADA VICTORIA, lon:-101.50957712, lat:27.8684413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3/proyecto_INICIO, 1952053/proyecto_PROCESO, 1952053/proyecto_FIN}"/>
    <s v="Terminado"/>
    <s v="Validado avances"/>
    <s v="Sin observaciones"/>
    <s v="Sin observaciones"/>
  </r>
  <r>
    <n v="2022"/>
    <n v="1"/>
    <s v="COA210301952506"/>
    <s v="Proyecto de inversión"/>
    <n v="37500"/>
    <s v="{ff1: {ciclo_recurso:2021, ramo:33, modalidad:I, prog_pres:3, tipo_recurso:FEDERALES (APORTACIONES, SUBSIDIOS Y CONVENIOS), monto:37500.0, modificado:37229.14}}"/>
    <s v="CONSTRUCCION DE TECHOS LIGEROS EN MÚZQUIZ LOCALIDAD PALAÚ ASENTAMIENTO TIRO UNO Y MEDIO - 83699"/>
    <n v="2021"/>
    <x v="11"/>
    <n v="1"/>
    <n v="5"/>
    <s v="Coahuila de Zaragoza"/>
    <n v="0"/>
    <s v="Gobierno de la Entidad"/>
    <s v="Proyecto de Inversión de Infraestructura Social"/>
    <s v="Vivienda"/>
    <s v="Sin identificar"/>
    <s v="SECRETARIA DE INCLUSION Y DESARROLLO SOCIAL"/>
    <s v="83699"/>
    <s v="S"/>
    <n v="2"/>
    <n v="2"/>
    <n v="0"/>
    <s v="{meta1: {unidad_medida:Metros cuadrados de construcción, meta:32.0, meta_modificada:32.0}}"/>
    <n v="1"/>
    <s v="{geo1: {cve_municipio:20, localidad:93, direccion:CALLE FRANCISCO I MADERO SN INTERIOR SN COLONIA TIRO 1 1/2, 26370 PALAÚ, MÚZQUIZ COAHUILA DE ZARAGOZA  ENTRE  CALLE RAMOS ARIZPE Y CALLE GUADALUPE VICTORIA,    CALLE FRANCISCO I MADERO SN COLONIA TIRO 1 12 PALAÚ, C.P. 26370, lon:-101.42375553, lat:27.88662308}}"/>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506/proyecto_INICIO, 1952506/proyecto_PROCESO, 1952506/proyecto_FIN}"/>
    <s v="Terminado"/>
    <s v="Validado avances"/>
    <s v="Sin observaciones"/>
    <s v="Sin observaciones"/>
  </r>
  <r>
    <n v="2022"/>
    <n v="1"/>
    <s v="COA210301952059"/>
    <s v="Proyecto de inversión"/>
    <n v="37500"/>
    <s v="{ff1: {ciclo_recurso:2021, ramo:33, modalidad:I, prog_pres:3, tipo_recurso:FEDERALES (APORTACIONES, SUBSIDIOS Y CONVENIOS), monto:37500.0, modificado:37229.14}}"/>
    <s v="CONSTRUCCION DE TECHOS LIGEROS EN MÚZQUIZ LOCALIDAD PALAÚ ASENTAMIENTO OBRERA DOS - 80713"/>
    <n v="2021"/>
    <x v="11"/>
    <n v="1"/>
    <n v="5"/>
    <s v="Coahuila de Zaragoza"/>
    <n v="0"/>
    <s v="Gobierno de la Entidad"/>
    <s v="Proyecto de Inversión de Infraestructura Social"/>
    <s v="Vivienda"/>
    <s v="Sin identificar"/>
    <s v="SECRETARIA DE INCLUSION Y DESARROLLO SOCIAL"/>
    <s v="80713"/>
    <s v="S"/>
    <n v="2"/>
    <n v="2"/>
    <n v="0"/>
    <s v="{meta1: {unidad_medida:Metros cuadrados de construcción, meta:32.0, meta_modificada:32.0}}"/>
    <n v="1"/>
    <s v="{geo1: {cve_municipio:20, localidad:93, direccion:CALLE ITALIA 307  INTERIOR SN COLONIA OBRERA 2, 26353 PALAÚ, MÚZQUIZ COAHUILA DE ZARAGOZA  ENTRE  CALLE ALEMANIA Y CALLE ESPAÑA,    CALLE ITALIA 307 COLONIA OBRERA 2, EN PALAU COAHUILA, lon:-101.41259434, lat:27.89737665}}"/>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de construcción, avance:32.0}}"/>
    <s v="{1952059/proyecto_INICIO, 1952059/proyecto_PROCESO, 1952059/proyecto_FIN}"/>
    <s v="Terminado"/>
    <s v="Validado avances"/>
    <s v="Sin observaciones"/>
    <s v="Sin observaciones"/>
  </r>
  <r>
    <n v="2022"/>
    <n v="1"/>
    <s v="COA210301951957"/>
    <s v="Proyecto de inversión"/>
    <n v="37500"/>
    <s v="{ff1: {ciclo_recurso:2021, ramo:33, modalidad:I, prog_pres:3, tipo_recurso:FEDERALES (APORTACIONES, SUBSIDIOS Y CONVENIOS), monto:37500.0, modificado:37229.14}}"/>
    <s v="CONSTRUCCION DE TECHOS LIGEROS EN MUZQUIZ LOCALIDAD EL BORBOLLON - 79694"/>
    <n v="2021"/>
    <x v="11"/>
    <n v="1"/>
    <n v="5"/>
    <s v="Coahuila de Zaragoza"/>
    <n v="0"/>
    <s v="Gobierno de la Entidad"/>
    <s v="Proyecto de Inversión de Infraestructura Social"/>
    <s v="Vivienda"/>
    <s v="Sin identificar"/>
    <s v="SECRETARIA DE INCLUSION Y DESARROLLO SOCIAL"/>
    <s v="79694"/>
    <s v="S"/>
    <n v="2"/>
    <n v="2"/>
    <n v="0"/>
    <s v="{meta1: {unidad_medida:Metros Cuadrados, meta:32.0, meta_modificada:32.0}}"/>
    <n v="1"/>
    <s v="{geo1: {cve_municipio:20, localidad:1, direccion:CALLE MORELOS 805  INTERIOR SN COLONIA EL BORBOLLON, 26343 CIUDAD MELCHOR MÚZQUIZ, MÚZQUIZ COAHUILA DE ZARAGOZA  ENTRE  CALLE BENITO JUAREZ Y CALLE DELGADO,    SE REALIZARAN ACCIONES EN LA O LAS CALLES EL BORBOLLON, lon:-101.52666603, lat:27.89026273}}"/>
    <d v="2021-09-01T00:00:00"/>
    <d v="2021-12-31T00:00:00"/>
    <n v="37229.14"/>
    <n v="37229.14"/>
    <n v="37229.14"/>
    <n v="37229.14"/>
    <n v="37229.14"/>
    <s v="{ctto1: {tipo_obra:Obra, numero_contrato:SIDS-SIS-006-21, contratista:IDEAL DE CONSTRUCCIONES S.A. DE C.V., convocante:GOBIERNO DEL ESTADO DE COAHUILA DE ZARAGOZA, monto:372291.35, importe_modificado:372291.35}}"/>
    <s v="{meta1: {unidad_medida:Metros Cuadrados, avance:32.0}}"/>
    <s v="{1951957/proyecto_INICIO, 1951957/proyecto_PROCESO, 1951957/proyecto_FIN}"/>
    <s v="Terminado"/>
    <s v="Validado avances"/>
    <s v="Sin observaciones"/>
    <s v="Sin observaciones"/>
  </r>
  <r>
    <n v="2022"/>
    <n v="1"/>
    <s v="COA210402007912"/>
    <s v="Proyecto de inversión"/>
    <n v="37500"/>
    <s v="{ff1: {ciclo_recurso:2021, ramo:33, modalidad:I, prog_pres:3, tipo_recurso:FEDERALES (APORTACIONES, SUBSIDIOS Y CONVENIOS), monto:37500.0, modificado:37279.58}}"/>
    <s v="CONSTRUCCIÓN DE TECHO LIGERO EN NAVA LOCALIDAD NAVA ASENTAMIENTO NAVA CENTRO - 227285"/>
    <n v="2021"/>
    <x v="11"/>
    <n v="1"/>
    <n v="5"/>
    <s v="Coahuila de Zaragoza"/>
    <n v="0"/>
    <s v="Gobierno de la Entidad"/>
    <s v="Proyecto de Inversión de Infraestructura Social"/>
    <s v="Vivienda"/>
    <s v="Sin identificar"/>
    <s v="SECRETARIA DE INCLUSION Y DESARROLLO SOCIAL"/>
    <s v="227285"/>
    <s v="S"/>
    <n v="2"/>
    <n v="2"/>
    <n v="0"/>
    <s v="{meta1: {unidad_medida:Metros Cuadrados, meta:32.0, meta_modificada:32.0}}"/>
    <n v="1"/>
    <s v="{geo1: {cve_municipio:22, localidad:1, direccion:CALLE GUERRERO 160  INTERIOR SN COLONIA NAVA CENTRO, 26170 NAVA, NAVA COAHUILA DE ZARAGOZA  ENTRE CALLE JAVIER MINA Y CALLE AGUSTIN DE ITURBIDE, CALLE GUADALUPE VICTORIA  CALLE GUERRERO 160 COL CENTRO, lon:-100.77750187, lat:28.41648947}}"/>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12/proyecto_PROCESO, 2007912/proyecto_INICIO, 2007912/proyecto_FIN}"/>
    <s v="En Ejecución"/>
    <s v="Validado avances"/>
    <s v="Sin observaciones"/>
    <s v="Sin observaciones"/>
  </r>
  <r>
    <n v="2022"/>
    <n v="1"/>
    <s v="COA210402007920"/>
    <s v="Proyecto de inversión"/>
    <n v="37500"/>
    <s v="{ff1: {ciclo_recurso:2021, ramo:33, modalidad:I, prog_pres:3, tipo_recurso:FEDERALES (APORTACIONES, SUBSIDIOS Y CONVENIOS), monto:37500.0, modificado:37279.58}}"/>
    <s v="CONSTRUCCIÓN DE TECHO LIGERO EN NAVA LOCALIDAD NAVA ASENTAMIENTO EL ENCINO - 227392"/>
    <n v="2021"/>
    <x v="11"/>
    <n v="1"/>
    <n v="5"/>
    <s v="Coahuila de Zaragoza"/>
    <n v="0"/>
    <s v="Gobierno de la Entidad"/>
    <s v="Proyecto de Inversión de Infraestructura Social"/>
    <s v="Vivienda"/>
    <s v="Sin identificar"/>
    <s v="SECRETARIA DE INCLUSION Y DESARROLLO SOCIAL"/>
    <s v="227392"/>
    <s v="S"/>
    <n v="2"/>
    <n v="2"/>
    <n v="0"/>
    <s v="{meta1: {unidad_medida:Metros Cuadrados, meta:32.0, meta_modificada:32.0}}"/>
    <n v="1"/>
    <s v="{geo1: {cve_municipio:22, localidad:1, direccion:CALLE JOSE RENTERIA 110  INTERIOR SN EJIDO EL ENCINO, 26172 NAVA, NAVA COAHUILA DE ZARAGOZA  ENTRE    Y CALLE MACLOVIO HERRERA, CALLE J PAZ CORTES  CALLE JOSE RENTERIA 110 COL EL ENCINO, lon:-100.75020644, lat:28.42142474}}"/>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0/proyecto_PROCESO, 2007920/proyecto_INICIO, 2007920/proyecto_FIN}"/>
    <s v="En Ejecución"/>
    <s v="Validado avances"/>
    <s v="Sin observaciones"/>
    <s v="Sin observaciones"/>
  </r>
  <r>
    <n v="2022"/>
    <n v="1"/>
    <s v="COA210402007927"/>
    <s v="Proyecto de inversión"/>
    <n v="37500"/>
    <s v="{ff1: {ciclo_recurso:2021, ramo:33, modalidad:I, prog_pres:3, tipo_recurso:FEDERALES (APORTACIONES, SUBSIDIOS Y CONVENIOS), monto:37500.0, modificado:37279.58}}"/>
    <s v="CONSTRUCCIÓN DE TECHO LIGERO EN NAVA LOCALIDAD NAVA ASENTAMIENTO PROGRESO - 227463"/>
    <n v="2021"/>
    <x v="11"/>
    <n v="1"/>
    <n v="5"/>
    <s v="Coahuila de Zaragoza"/>
    <n v="0"/>
    <s v="Gobierno de la Entidad"/>
    <s v="Proyecto de Inversión de Infraestructura Social"/>
    <s v="Vivienda"/>
    <s v="Sin identificar"/>
    <s v="SECRETARIA DE INCLUSION Y DESARROLLO SOCIAL"/>
    <s v="227463"/>
    <s v="S"/>
    <n v="2"/>
    <n v="2"/>
    <n v="0"/>
    <s v="{meta1: {unidad_medida:Metros Cuadrados, meta:32.0, meta_modificada:32.0}}"/>
    <n v="1"/>
    <s v="{geo1: {cve_municipio:22, localidad:1, direccion:CALLE EMILIANO ZAPATA INTERIOR SN COLONIA PROGRESO, 26174 NAVA, NAVA COAHUILA DE ZARAGOZA  ENTRE  CALLE BUSTAMANTE Y PASAJE PROGRESO, DIAGONAL MARIANO ESCOBEDO  CALLE EMILIANO ZAPATA SN COL PROGRESO, lon:-100.75993461, lat:28.41284182}}"/>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7/proyecto_INICIO, 2007927/proyecto_PROCESO, 2007927/proyecto_FIN}"/>
    <s v="En Ejecución"/>
    <s v="Validado avances"/>
    <s v="Sin observaciones"/>
    <s v="Sin observaciones"/>
  </r>
  <r>
    <n v="2022"/>
    <n v="1"/>
    <s v="COA210402007931"/>
    <s v="Proyecto de inversión"/>
    <n v="37500"/>
    <s v="{ff1: {ciclo_recurso:2021, ramo:33, modalidad:I, prog_pres:3, tipo_recurso:FEDERALES (APORTACIONES, SUBSIDIOS Y CONVENIOS), monto:37500.0, modificado:37279.58}}"/>
    <s v="CONSTRUCCIÓN DE TECHO LIGERO EN NAVA LOCALIDAD COLONIA VENUSTIANO CARRANZA ASENTAMIENTO VENUSTIANO CARRANZA - 227475"/>
    <n v="2021"/>
    <x v="11"/>
    <n v="1"/>
    <n v="5"/>
    <s v="Coahuila de Zaragoza"/>
    <n v="0"/>
    <s v="Gobierno de la Entidad"/>
    <s v="Proyecto de Inversión de Infraestructura Social"/>
    <s v="Vivienda"/>
    <s v="Sin identificar"/>
    <s v="SECRETARIA DE INCLUSION Y DESARROLLO SOCIAL"/>
    <s v="227475"/>
    <s v="S"/>
    <n v="2"/>
    <n v="2"/>
    <n v="0"/>
    <s v="{meta1: {unidad_medida:Metros Cuadrados, meta:32.0, meta_modificada:32.0}}"/>
    <n v="1"/>
    <s v="{geo1: {cve_municipio:22, localidad:51, direccion:CALLE DEL AGUA 211  INTERIOR SN COLONIA VENUSTIANO CARRANZA PONIENTE, 26183 COLONIA VENUSTIANO CARRANZA, NAVA COAHUILA DE ZARAGOZA  ENTRE  CALLE CALIFORNIA Y CALLE 16 DE MAYO, CALLE JOAQUIN PEÑA  LAS ACCIONES SE REALIZARAN EN C, lon:-100.54354747, lat:28.6404474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1/proyecto_INICIO, 2007931/proyecto_PROCESO, 2007931/proyecto_FIN}"/>
    <s v="En Ejecución"/>
    <s v="Validado avances"/>
    <s v="Sin observaciones"/>
    <s v="Sin observaciones"/>
  </r>
  <r>
    <n v="2022"/>
    <n v="1"/>
    <s v="COA210402007939"/>
    <s v="Proyecto de inversión"/>
    <n v="37500"/>
    <s v="{ff1: {ciclo_recurso:2021, ramo:33, modalidad:I, prog_pres:3, tipo_recurso:FEDERALES (APORTACIONES, SUBSIDIOS Y CONVENIOS), monto:37500.0, modificado:37279.58}}"/>
    <s v="CONSTRUCCIÓN DE TECHO LIGERO  EN NAVA LOCALIDAD NAVA ASENTAMIENTO DEL VALLE - 227566"/>
    <n v="2021"/>
    <x v="11"/>
    <n v="1"/>
    <n v="5"/>
    <s v="Coahuila de Zaragoza"/>
    <n v="0"/>
    <s v="Gobierno de la Entidad"/>
    <s v="Proyecto de Inversión de Infraestructura Social"/>
    <s v="Vivienda"/>
    <s v="Sin identificar"/>
    <s v="SECRETARIA DE INCLUSION Y DESARROLLO SOCIAL"/>
    <s v="227566"/>
    <s v="S"/>
    <n v="2"/>
    <n v="2"/>
    <n v="0"/>
    <s v="{meta1: {unidad_medida:Metros Cuadrados, meta:32.0, meta_modificada:32.0}}"/>
    <n v="1"/>
    <s v="{geo1: {cve_municipio:22, localidad:1, direccion:CALLE PRIMAVERA INTERIOR SN COLONIA DEL VALLE, 26177 NAVA, NAVA COAHUILA DE ZARAGOZA  ENTRE CARRETERA MONCLVOA PIEDRAS NEGRAS Y  , CALLE TERAN  CALLE PRIMAVERA SN COL DEL VALLE, lon:-100.77015183, lat:28.43322649}}"/>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39/proyecto_INICIO, 2007939/proyecto_PROCESO, 2007939/proyecto_FIN}"/>
    <s v="En Ejecución"/>
    <s v="Validado avances"/>
    <s v="Sin observaciones"/>
    <s v="Sin observaciones"/>
  </r>
  <r>
    <n v="2022"/>
    <n v="1"/>
    <s v="COA210402007922"/>
    <s v="Proyecto de inversión"/>
    <n v="37500"/>
    <s v="{ff1: {ciclo_recurso:2021, ramo:33, modalidad:I, prog_pres:3, tipo_recurso:FEDERALES (APORTACIONES, SUBSIDIOS Y CONVENIOS), monto:37500.0, modificado:37279.58}}"/>
    <s v="CONSTRUCCIÓN DE TECHO LIGERO EN NAVA LOCALIDAD NAVA ASENTAMIENTO NUEVA SAUCEDA - 227438"/>
    <n v="2021"/>
    <x v="11"/>
    <n v="1"/>
    <n v="5"/>
    <s v="Coahuila de Zaragoza"/>
    <n v="0"/>
    <s v="Gobierno de la Entidad"/>
    <s v="Proyecto de Inversión de Infraestructura Social"/>
    <s v="Vivienda"/>
    <s v="Sin identificar"/>
    <s v="SECRETARIA DE INCLUSION Y DESARROLLO SOCIAL"/>
    <s v="227438"/>
    <s v="S"/>
    <n v="2"/>
    <n v="2"/>
    <n v="0"/>
    <s v="{meta1: {unidad_medida:Metros Cuadrados, meta:32.0, meta_modificada:32.0}}"/>
    <n v="1"/>
    <s v="{geo1: {cve_municipio:22, localidad:1, direccion:CALLE VENUSTIANO CARRANZA 110  INTERIOR SN COLONIA NUEVA SAUCEDO, 26170 NAVA, NAVA COAHUILA DE ZARAGOZA  ENTRE CALLE ALLENDE Y CALLE NUEVA SAUCEDA, CALLE ZACARIAS  VENUSTIANO CARRANZA 110 COL NUEVA SAUCEDA, lon:-100.74588781, lat:28.42595065}}"/>
    <d v="2021-10-01T00:00:00"/>
    <d v="2021-12-31T00:00:00"/>
    <n v="37279.58"/>
    <n v="37279.58"/>
    <n v="37279.24"/>
    <n v="37279.24"/>
    <n v="37279.24"/>
    <s v="{ctto1: {tipo_obra:Obra, numero_contrato:SIDS-SIS-059-21, contratista:IDEAL DE CONSTRUCCIONES, S.A. DE C.V., convocante:GOBIERNO DEL ESTADO DE COAHUILA DE ZARAGOZA, monto:745591.53, importe_modificado:745591.53}}"/>
    <s v="{meta1: {unidad_medida:Metros Cuadrados, avance:32.0}}"/>
    <s v="{2007922/proyecto_INICIO, 2007922/proyecto_PROCESO, 2007922/proyecto_FIN}"/>
    <s v="En Ejecución"/>
    <s v="Validado avances"/>
    <s v="Sin observaciones"/>
    <s v="Sin observaciones"/>
  </r>
  <r>
    <n v="2022"/>
    <n v="1"/>
    <s v="COA210402007872"/>
    <s v="Proyecto de inversión"/>
    <n v="37500"/>
    <s v="{ff1: {ciclo_recurso:2021, ramo:33, modalidad:I, prog_pres:3, tipo_recurso:FEDERALES (APORTACIONES, SUBSIDIOS Y CONVENIOS), monto:37500.0, modificado:37291.44}}"/>
    <s v="CONSTRUCCION DE TECHOS LIGEROS EN COLONIA LOMAS DE ZAPALINAME SALTILLO COAHUILA - 226286"/>
    <n v="2021"/>
    <x v="11"/>
    <n v="1"/>
    <n v="5"/>
    <s v="Coahuila de Zaragoza"/>
    <n v="0"/>
    <s v="Gobierno de la Entidad"/>
    <s v="Proyecto de Inversión de Infraestructura Social"/>
    <s v="Vivienda"/>
    <s v="Sin identificar"/>
    <s v="SECRETARIA DE INCLUSION Y DESARROLLO SOCIAL"/>
    <s v="226286"/>
    <s v="S"/>
    <n v="2"/>
    <n v="2"/>
    <n v="0"/>
    <s v="{meta1: {unidad_medida:Metros cuadrados de construcción, meta:32.0, meta_modificada:32.0}}"/>
    <n v="1"/>
    <s v="{geo1: {cve_municipio:30, localidad:1, direccion:CALLE 18 SN INTERIOR SN COLONIA LOMAS DE ZAPALINAME, 25015 SALTILLO, SALTILLO COAHUILA DE ZARAGOZA  ENTRE  CALLE BLVD ARTICULO 127 Y CALLE 16,    CALLE 18 INTERIOR SN COLONIA LOMAS DE ZAPALINAME CP. 25015 SALTILLO SALTILLO COAH, lon:-100.95012264, lat:25.38788491}}"/>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872/proyecto_INICIO, 2007872/proyecto_PROCESO}"/>
    <s v="En Ejecución"/>
    <s v="Validado avances"/>
    <s v="Sin observaciones"/>
    <s v="Sin observaciones"/>
  </r>
  <r>
    <n v="2022"/>
    <n v="1"/>
    <s v="COA210301959215"/>
    <s v="Proyecto de inversión"/>
    <n v="37500"/>
    <s v="{ff1: {ciclo_recurso:2021, ramo:33, modalidad:I, prog_pres:3, tipo_recurso:FEDERALES (APORTACIONES, SUBSIDIOS Y CONVENIOS), monto:37500.0, modificado:37291.44}}"/>
    <s v="CONSTRUCCION DE TECHOS LIGEROS EN  SALTILLO LOCALIDAD SALTILLO ASENTAMIENTO LA MINITA - 188210"/>
    <n v="2021"/>
    <x v="11"/>
    <n v="1"/>
    <n v="5"/>
    <s v="Coahuila de Zaragoza"/>
    <n v="0"/>
    <s v="Gobierno de la Entidad"/>
    <s v="Proyecto de Inversión de Infraestructura Social"/>
    <s v="Vivienda"/>
    <s v="Sin identificar"/>
    <s v="SECRETARIA DE INCLUSION Y DESARROLLO SOCIAL"/>
    <s v="188210"/>
    <s v="S"/>
    <n v="2"/>
    <n v="2"/>
    <n v="0"/>
    <s v="{meta1: {unidad_medida:Metros cuadrados de construcción, meta:32.0, meta_modificada:32.0}}"/>
    <n v="1"/>
    <s v="{geo1: {cve_municipio:30, localidad:1, direccion:CALLE MANUEL ROBLES PEZUELA 698 698 COLONIA LA MINITA, 25170 SALTILLO, SALTILLO COAHUILA DE ZARAGOZA  ENTRE  CALLE MIGUEL MIRAMON Y CALLEJON MANUEL MARIA LOMBARDI,    CALLE MANUEL ROBLES PEZUELA 698 INTERIORCOLONIA LA MINITA, C, lon:-101.03569945, lat:25.40909831}}"/>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1959215/proyecto_INICIO, 1959215/proyecto_PROCESO}"/>
    <s v="En Ejecución"/>
    <s v="Validado avances"/>
    <s v="Sin observaciones"/>
    <s v="Sin observaciones"/>
  </r>
  <r>
    <n v="2022"/>
    <n v="1"/>
    <s v="COA210301959230"/>
    <s v="Proyecto de inversión"/>
    <n v="37500"/>
    <s v="{ff1: {ciclo_recurso:2021, ramo:33, modalidad:I, prog_pres:3, tipo_recurso:FEDERALES (APORTACIONES, SUBSIDIOS Y CONVENIOS), monto:37500.0, modificado:37291.44}}"/>
    <s v="CONSTRUCCION DE TECHOS LIGEROS EN SALTILLO LOCALIDAD SALTILLO ASENTAMIENTO VALLE DE LAS TORRES - 188682"/>
    <n v="2021"/>
    <x v="11"/>
    <n v="1"/>
    <n v="5"/>
    <s v="Coahuila de Zaragoza"/>
    <n v="0"/>
    <s v="Gobierno de la Entidad"/>
    <s v="Proyecto de Inversión de Infraestructura Social"/>
    <s v="Vivienda"/>
    <s v="Sin identificar"/>
    <s v="SECRETARIA DE INCLUSION Y DESARROLLO SOCIAL"/>
    <s v="188682"/>
    <s v="S"/>
    <n v="2"/>
    <n v="2"/>
    <n v="0"/>
    <s v="{meta1: {unidad_medida:Metros cuadrados de construcción, meta:32.0, meta_modificada:32.0}}"/>
    <n v="1"/>
    <s v="{geo1: {cve_municipio:30, localidad:1, direccion:CALLE TORRE DE LOS ALAMOS 203 203 COLONIA VALLE DE LAS TORRES, 25110 SALTILLO, SALTILLO COAHUILA DE ZARAGOZA  ENTRE  CALLE PIRULES Y CALLE FELIPE BERRIOZABAL,    CALLE TORRE DE LOS ALAMOS 203 INTERIORCOLONIA VALLE DE LAS TORRES, lon:-101.01895357, lat:25.41884835}}"/>
    <d v="2021-09-01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3.0}}"/>
    <s v="{1959230/proyecto_INICIO}"/>
    <s v="En Ejecución"/>
    <s v="Validado avances"/>
    <s v="Sin observaciones"/>
    <s v="Sin observaciones"/>
  </r>
  <r>
    <n v="2022"/>
    <n v="1"/>
    <s v="COA210402007864"/>
    <s v="Proyecto de inversión"/>
    <n v="37500"/>
    <s v="{ff1: {ciclo_recurso:2021, ramo:33, modalidad:I, prog_pres:3, tipo_recurso:FEDERALES (APORTACIONES, SUBSIDIOS Y CONVENIOS), monto:37500.0, modificado:37291.44}}"/>
    <s v="CONSTRUCCION DE TECHOS LIGEROS EN COLONIA CENTENARIO SALTILLO COAHUILA - 226004"/>
    <n v="2021"/>
    <x v="11"/>
    <n v="1"/>
    <n v="5"/>
    <s v="Coahuila de Zaragoza"/>
    <n v="0"/>
    <s v="Gobierno de la Entidad"/>
    <s v="Proyecto de Inversión de Infraestructura Social"/>
    <s v="Vivienda"/>
    <s v="Sin identificar"/>
    <s v="SECRETARIA DE INCLUSION Y DESARROLLO SOCIAL"/>
    <s v="226004"/>
    <s v="S"/>
    <n v="2"/>
    <n v="2"/>
    <n v="0"/>
    <s v="{meta1: {unidad_medida:Metros cuadrados de construcción, meta:1.0, meta_modificada:1.0}}"/>
    <n v="1"/>
    <s v="{geo1: {cve_municipio:30, localidad:1, direccion:CALLE 26 DE MARZO 1013  COLONIA CENTENARIO, 25050 SALTILLO, SALTILLO COAHUILA DE ZARAGOZA  ENTRE  CALLE 27 DE SEPTIEMBRE Y CALLE 15 DE MAYO,    CALLE 26 DE MARZO 1013 INTERIOR COLONIA CENTENARIO CP. 25050 SALTILLO SALTILLO COAH, lon:-100.98596322, lat:25.40383482}}"/>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0.3}}"/>
    <s v="{2007864/proyecto_INICIO, 2007864/proyecto_PROCESO}"/>
    <s v="En Ejecución"/>
    <s v="Validado avances"/>
    <s v="Sin observaciones"/>
    <s v="Sin observaciones"/>
  </r>
  <r>
    <n v="2022"/>
    <n v="1"/>
    <s v="COA210402007901"/>
    <s v="Proyecto de inversión"/>
    <n v="37500"/>
    <s v="{ff1: {ciclo_recurso:2021, ramo:33, modalidad:I, prog_pres:3, tipo_recurso:FEDERALES (APORTACIONES, SUBSIDIOS Y CONVENIOS), monto:37500.0, modificado:37291.44}}"/>
    <s v="CONSTRUCCION DE TECHOS LIGEROS EN COLONIA GONZALEZ CEPEDA SALTILLO COAHUILA - 227143"/>
    <n v="2021"/>
    <x v="11"/>
    <n v="1"/>
    <n v="5"/>
    <s v="Coahuila de Zaragoza"/>
    <n v="0"/>
    <s v="Gobierno de la Entidad"/>
    <s v="Proyecto de Inversión de Infraestructura Social"/>
    <s v="Vivienda"/>
    <s v="Sin identificar"/>
    <s v="SECRETARIA DE INCLUSION Y DESARROLLO SOCIAL"/>
    <s v="227143"/>
    <s v="S"/>
    <n v="2"/>
    <n v="2"/>
    <n v="0"/>
    <s v="{meta1: {unidad_medida:Metros cuadrados de construcción, meta:32.0, meta_modificada:32.0}}"/>
    <n v="1"/>
    <s v="{geo1: {cve_municipio:30, localidad:1, direccion:CALLE RIO NAZAS 2112  COLONIA GONZÁLEZ CEPEDA, 25030 SALTILLO, SALTILLO COAHUILA DE ZARAGOZA  ENTRE CALLE RIO PANUCO Y CALLE PROLONGACION ATENEO,    CALLE RIO NAZAS 2112 INTERIORCOLONIA GONZÁLEZ CEPEDA, CP. 25030 SALTILLO, SALT, lon:-100.98713251, lat:25.41325509}}"/>
    <d v="2021-09-24T00:00:00"/>
    <d v="2021-12-31T00:00:00"/>
    <n v="37291.440000000002"/>
    <n v="37291.440000000002"/>
    <n v="18645.72"/>
    <n v="18645.72"/>
    <n v="18645.72"/>
    <s v="{ctto1: {tipo_obra:Obra, numero_contrato:SIDS-SIS-066-21, contratista:CUADRILLAS ESPECIALIZADAS, S.A. DE C.V, convocante:GOBIERNO DEL ESTADO DE COAHUILA DE ZARAGOZA, monto:745828.72, importe_modificado:745828.72}}"/>
    <s v="{meta1: {unidad_medida:Metros cuadrados de construcción, avance:9.6}}"/>
    <s v="{2007901/proyecto_INICIO, 2007901/proyecto_PROCESO}"/>
    <s v="En Ejecución"/>
    <s v="Validado avances"/>
    <s v="Sin observaciones"/>
    <s v="Sin observaciones"/>
  </r>
  <r>
    <n v="2022"/>
    <n v="1"/>
    <s v="COA210301959220"/>
    <s v="Proyecto de inversión"/>
    <n v="37500"/>
    <s v="{ff1: {ciclo_recurso:2021, ramo:33, modalidad:I, prog_pres:3, tipo_recurso:FEDERALES (APORTACIONES, SUBSIDIOS Y CONVENIOS), monto:37500.0, modificado:37291.44}}"/>
    <s v="CONSTRUCCION DE TECHOS LIGEROS EN SALTILLO  LOCALIDAD SALTILLO ASENTAMIENTO NAZARIO S ORTIZ GARZA - 188357"/>
    <n v="2021"/>
    <x v="11"/>
    <n v="1"/>
    <n v="5"/>
    <s v="Coahuila de Zaragoza"/>
    <n v="0"/>
    <s v="Gobierno de la Entidad"/>
    <s v="Proyecto de Inversión de Infraestructura Social"/>
    <s v="Vivienda"/>
    <s v="Sin identificar"/>
    <s v="SECRETARIA DE INCLUSION Y DESARROLLO SOCIAL"/>
    <s v="188357"/>
    <s v="S"/>
    <n v="2"/>
    <n v="2"/>
    <n v="0"/>
    <s v="{meta1: {unidad_medida:Metros cuadrados de construcción, meta:32.0, meta_modificada:32.0}}"/>
    <n v="1"/>
    <s v="{geo1: {cve_municipio:30, localidad:1, direccion:CALLE PRIVADA OCTAVA 671 671 COLONIA NAZARIO S ORTIZ GARZA, 25100 SALTILLO, SALTILLO COAHUILA DE ZARAGOZA  ENTRE  CALLE AVENIDA 9NA Y CALLE SEPTIMA,    CALLE PRIVADA OCTAVA 671 INTERIORCOLONIA NAZARIO S ORTIZ GARZA, CP. 25100 S, lon:-101.00286416, lat:25.46422686}}"/>
    <d v="2021-09-01T00:00:00"/>
    <d v="2021-12-31T00:00:00"/>
    <n v="37291.440000000002"/>
    <n v="37291.440000000002"/>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1959220/proyecto_INICIO, 1959220/proyecto_PROCESO, 1959220/proyecto_FIN}"/>
    <s v="Terminado"/>
    <s v="Validado avances"/>
    <s v="Sin observaciones"/>
    <s v="Sin observaciones"/>
  </r>
  <r>
    <n v="2022"/>
    <n v="1"/>
    <s v="COA210301957001"/>
    <s v="Proyecto de inversión"/>
    <n v="37500"/>
    <s v="{ff1: {ciclo_recurso:2021, ramo:33, modalidad:I, prog_pres:3, tipo_recurso:FEDERALES (APORTACIONES, SUBSIDIOS Y CONVENIOS), monto:37500.0, modificado:37341.64}}"/>
    <s v="CONSTRUCCION DE TECHOS LIGEROS EN PARRAS  LOCALIDAD DEL REFUGIO - 126101"/>
    <n v="2021"/>
    <x v="11"/>
    <n v="1"/>
    <n v="5"/>
    <s v="Coahuila de Zaragoza"/>
    <n v="0"/>
    <s v="Gobierno de la Entidad"/>
    <s v="Proyecto de Inversión de Infraestructura Social"/>
    <s v="Vivienda"/>
    <s v="Sin identificar"/>
    <s v="SECRETARIA DE INCLUSION Y DESARROLLO SOCIAL"/>
    <s v="126101"/>
    <s v="S"/>
    <n v="2"/>
    <n v="2"/>
    <n v="0"/>
    <s v="{meta1: {unidad_medida:Metros Cuadrados, meta:32.0, meta_modificada:32.0}}"/>
    <n v="1"/>
    <s v="{geo1: {cve_municipio:24, localidad:1, direccion:INTERIOR SN COLONIA DEL REFUGIO, 27989 PARRAS DE LA FUENTE, PARRAS COAHUILA DE ZARAGOZA  ENTRE  CALLE FRANCISCO I. MADERO Y  ,    SE REALIZARAN ACCIONES EN LA O LAS CALLES SIN NOMBRE COLONIA DEL REFUGIO PARRAS, lon:-102.19121412, lat:25.46050208}}"/>
    <d v="2021-09-01T00:00:00"/>
    <d v="2021-12-31T00:00:00"/>
    <n v="37341.64"/>
    <n v="37341.64"/>
    <n v="37341.64"/>
    <n v="37341.64"/>
    <n v="37341.64"/>
    <s v="{ctto1: {tipo_obra:Obra, numero_contrato:SIDS-SIS-029-21, contratista:CUADRILLAS ESPECIALIZADAS, S.A. DE C.V., convocante:GOBIERNO DEL ESTADO DE COAHUILA DE ZARAGOZA, monto:746832.73, importe_modificado:746832.73}}"/>
    <s v="{meta1: {unidad_medida:Metros Cuadrados, avance:32.0}}"/>
    <s v="{1957001/proyecto_INICIO, 1957001/proyecto_PROCESO, 1957001/proyecto_FIN}"/>
    <s v="Terminado"/>
    <s v="Validado avances"/>
    <s v="Sin observaciones"/>
    <s v="Sin observaciones"/>
  </r>
  <r>
    <n v="2022"/>
    <n v="1"/>
    <s v="COA210201895107"/>
    <s v="Proyecto de inversión"/>
    <n v="37500"/>
    <s v="{ff1: {ciclo_recurso:2021, ramo:33, modalidad:I, prog_pres:3, tipo_recurso:FEDERALES (APORTACIONES, SUBSIDIOS Y CONVENIOS), monto:37500.0, modificado:37383.02}}"/>
    <s v="CONSTRUCCION DE TECHOS LIGEROS EN EJIDO LA PARTIDA LOCALIDAD TORREON - 78481"/>
    <n v="2021"/>
    <x v="11"/>
    <n v="1"/>
    <n v="5"/>
    <s v="Coahuila de Zaragoza"/>
    <n v="0"/>
    <s v="Gobierno de la Entidad"/>
    <s v="Proyecto de Inversión de Infraestructura Social"/>
    <s v="Vivienda"/>
    <s v="Sin identificar"/>
    <s v="SECRETARIA DE INCLUSION Y DESARROLLO SOCIAL"/>
    <s v="78481"/>
    <s v="S"/>
    <n v="2"/>
    <n v="2"/>
    <n v="0"/>
    <s v="{meta1: {unidad_medida:Metros Cuadrados, meta:32.0, meta_modificada:32.0}}"/>
    <n v="1"/>
    <s v="{geo1: {cve_municipio:35, localidad:285, direccion:CALLE EJIDO LA PARTIDA INTERIOR SN EJIDO LA PARTIDA, 27410 SECTOR TRES, TORREÓN COAHUILA DE ZARAGOZA  ENTRE   Y  ,    CALLE EJIDO LA PARTIDA SN INTERIOR SN EJIDO LA PARTIDA CP. 27410, lon:-103.47429001, lat:25.25439045}}"/>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5107/proyecto_INICIO, 1895107/proyecto_PROCESO, 1895107/proyecto_FIN}"/>
    <s v="Terminado"/>
    <s v="Validado avances"/>
    <s v="Sin observaciones"/>
    <s v="Sin observaciones"/>
  </r>
  <r>
    <n v="2022"/>
    <n v="1"/>
    <s v="COA210201894709"/>
    <s v="Proyecto de inversión"/>
    <n v="37500"/>
    <s v="{ff1: {ciclo_recurso:2021, ramo:33, modalidad:I, prog_pres:3, tipo_recurso:FEDERALES (APORTACIONES, SUBSIDIOS Y CONVENIOS), monto:37500.0, modificado:37383.02}}"/>
    <s v="CONSTRUCCION DE TECHOS LIGEROS EN TORREON LOCALIDAD LA PERLA - 70141"/>
    <n v="2021"/>
    <x v="11"/>
    <n v="1"/>
    <n v="5"/>
    <s v="Coahuila de Zaragoza"/>
    <n v="0"/>
    <s v="Gobierno de la Entidad"/>
    <s v="Proyecto de Inversión de Infraestructura Social"/>
    <s v="Vivienda"/>
    <s v="Sin identificar"/>
    <s v="SECRETARIA DE INCLUSION Y DESARROLLO SOCIAL"/>
    <s v="70141"/>
    <s v="S"/>
    <n v="2"/>
    <n v="2"/>
    <n v="0"/>
    <s v="{meta1: {unidad_medida:Metros Cuadrados, meta:32.0, meta_modificada:32.0}}"/>
    <n v="1"/>
    <s v="{geo1: {cve_municipio:35, localidad:182, direccion:CALLE MABE JAPONESA 1525  INTERIOR SN FRACCIONAMIENTO LA PERLA, 27293 LA PERLA, TORREÓN COAHUILA DE ZARAGOZA  ENTRE   Y  ,    FRACCIONAMIENTO LA PERLA MABE JAPONESA 1525, lon:-103.35143963, lat:25.49774492}}"/>
    <d v="2021-09-01T00:00:00"/>
    <d v="2021-12-31T00:00:00"/>
    <n v="37383.019999999997"/>
    <n v="37383.019999999997"/>
    <n v="37383.019999999997"/>
    <n v="37383.019999999997"/>
    <n v="37383.019999999997"/>
    <s v="{ctto1: {tipo_obra:Obra, numero_contrato:SIDS-SIS-007-21, contratista:CUADRILLAS ESPECIALIZADAS, S.A. DE C.V., convocante:GOBIERNO DEL ESTADO DE COAHUILA DE ZARAGOZA, monto:3738302.07, importe_modificado:3738302.07}}"/>
    <s v="{meta1: {unidad_medida:Metros Cuadrados, avance:32.0}}"/>
    <s v="{1894709/proyecto_INICIO, 1894709/proyecto_PROCESO, 1894709/proyecto_FIN}"/>
    <s v="Terminado"/>
    <s v="Validado avances"/>
    <s v="Sin observaciones"/>
    <s v="Sin observaciones"/>
  </r>
  <r>
    <n v="2022"/>
    <n v="1"/>
    <s v="COA210301956572"/>
    <s v="Proyecto de inversión"/>
    <n v="37500"/>
    <s v="{ff1: {ciclo_recurso:2021, ramo:33, modalidad:I, prog_pres:3, tipo_recurso:FEDERALES (APORTACIONES, SUBSIDIOS Y CONVENIOS), monto:37500.0, modificado:37417.17}}"/>
    <s v="CONSTRUCCION DE TECHO LIGERO EN RAMOS ARIZPE LOCALIDAD RAMOS ARIZPE ASENTAMIENTO GUANAJUATO DE ARRIBA - 115997"/>
    <n v="2021"/>
    <x v="11"/>
    <n v="1"/>
    <n v="5"/>
    <s v="Coahuila de Zaragoza"/>
    <n v="0"/>
    <s v="Gobierno de la Entidad"/>
    <s v="Proyecto de Inversión de Infraestructura Social"/>
    <s v="Vivienda"/>
    <s v="Sin identificar"/>
    <s v="SECRETARIA DE INCLUSION Y DESARROLLO SOCIAL"/>
    <s v="115997"/>
    <s v="S"/>
    <n v="2"/>
    <n v="2"/>
    <n v="0"/>
    <s v="{meta1: {unidad_medida:Metros cuadrados de construcción, meta:32.0, meta_modificada:32.0}}"/>
    <n v="1"/>
    <s v="{geo1: {cve_municipio:27, localidad:1, direccion:INTERIOR SN COLONIA GUANAJUATO DE ARRIBA, 25904 RAMOS ARIZPE, RAMOS ARIZPE COAHUILA DE ZARAGOZA  ENTRE   Y  ,    CALLE CAMINO A GUANAJUATO SN COLONIA GUANAJUATO DE ARRIBA RAMOS ARIZPE COAHUILA., lon:-100.94659098, lat:25.52488173}}"/>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72/proyecto_INICIO, 1956572/proyecto_PROCESO, 1956572/proyecto_FIN}"/>
    <s v="Terminado"/>
    <s v="Validado avances"/>
    <s v="Sin observaciones"/>
    <s v="Sin observaciones"/>
  </r>
  <r>
    <n v="2022"/>
    <n v="1"/>
    <s v="COA210301956557"/>
    <s v="Proyecto de inversión"/>
    <n v="37500"/>
    <s v="{ff1: {ciclo_recurso:2021, ramo:33, modalidad:I, prog_pres:3, tipo_recurso:FEDERALES (APORTACIONES, SUBSIDIOS Y CONVENIOS), monto:37500.0, modificado:37417.17}}"/>
    <s v="CONSTRUCCION DE TECHO LIGERO EN RAMOS ARIZPE LOCALIDAD RAMOS ARIZPE ASENTAMIENTO EL CACTUS - 115659"/>
    <n v="2021"/>
    <x v="11"/>
    <n v="1"/>
    <n v="5"/>
    <s v="Coahuila de Zaragoza"/>
    <n v="0"/>
    <s v="Gobierno de la Entidad"/>
    <s v="Proyecto de Inversión de Infraestructura Social"/>
    <s v="Vivienda"/>
    <s v="Sin identificar"/>
    <s v="SECRETARIA DE INCLUSION Y DESARROLLO SOCIAL"/>
    <s v="115659"/>
    <s v="S"/>
    <n v="2"/>
    <n v="2"/>
    <n v="0"/>
    <s v="{meta1: {unidad_medida:Metros cuadrados de construcción, meta:32.0, meta_modificada:32.0}}"/>
    <n v="1"/>
    <s v="{geo1: {cve_municipio:27, localidad:1, direccion:CALLE BIZNAGA 620  INTERIOR SN FRACCIONAMIENTO EL CACTUS, 25902 RAMOS ARIZPE, RAMOS ARIZPE COAHUILA DE ZARAGOZA  ENTRE   Y  ,    CALLE LA BIZNAGA 620 FRACCIONAMIENTO EL CACTUS EN RAMOS ARIZPE COAHUILA, lon:-100.96425981, lat:25.55855909}}"/>
    <d v="2021-09-01T00:00:00"/>
    <d v="2021-12-31T00:00:00"/>
    <n v="37417.17"/>
    <n v="37417.17"/>
    <n v="37417.17"/>
    <n v="37417.17"/>
    <n v="37417.17"/>
    <s v="{ctto1: {tipo_obra:Obra, numero_contrato:SIDS-SIS-018-21, contratista:IDEAL DE CONSTRUCCIONES S.A. DE C.V., convocante:GOBIERNO DEL ESTADO DE COAHUILA DE ZARAGOZA, monto:633257.62, importe_modificado:633257.62}}"/>
    <s v="{meta1: {unidad_medida:Metros cuadrados de construcción, avance:32.0}}"/>
    <s v="{1956557/proyecto_INICIO, 1956557/proyecto_PROCESO, 1956557/proyecto_FIN}"/>
    <s v="Terminado"/>
    <s v="Validado avances"/>
    <s v="Sin observaciones"/>
    <s v="Sin observaciones"/>
  </r>
  <r>
    <n v="2022"/>
    <n v="1"/>
    <s v="COA210301958326"/>
    <s v="Proyecto de inversión"/>
    <n v="37500"/>
    <s v="{ff1: {ciclo_recurso:2021, ramo:33, modalidad:I, prog_pres:3, tipo_recurso:FEDERALES (APORTACIONES, SUBSIDIOS Y CONVENIOS), monto:37500.0, modificado:37437.51}}"/>
    <s v="CONSTRUCCION DE TECHOS LIGEROS EN MORELOS LOCALIDAD ROGELIO MONTEMAYOR - 169104"/>
    <n v="2021"/>
    <x v="11"/>
    <n v="1"/>
    <n v="5"/>
    <s v="Coahuila de Zaragoza"/>
    <n v="0"/>
    <s v="Gobierno de la Entidad"/>
    <s v="Proyecto de Inversión de Infraestructura Social"/>
    <s v="Vivienda"/>
    <s v="Sin identificar"/>
    <s v="SECRETARIA DE INCLUSION Y DESARROLLO SOCIAL"/>
    <s v="169104"/>
    <s v="S"/>
    <n v="2"/>
    <n v="2"/>
    <n v="0"/>
    <s v="{meta1: {unidad_medida:Metros Cuadrados, meta:32.0, meta_modificada:32.0}}"/>
    <n v="1"/>
    <s v="{geo1: {cve_municipio:19, localidad:1, direccion:CALLE DIEZ DE ABRIL 1502  INTERIOR SN COLONIA ROGELIO MONTEMAYOR, 26503 MORELOS, MORELOS COAHUILA DE ZARAGOZA  ENTRE CALLE JOSE ESTEBAN GARCIA Y CALLE SANTIAGO GARANZUAY,    SE REALIZARAN ACCIONES EN LA O LAS CALLES CALLE 10 DE, lon:-100.87900071, lat:28.3964787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26/proyecto_INICIO, 1958326/proyecto_PROCESO, 1958326/proyecto_FIN}"/>
    <s v="En Ejecución"/>
    <s v="Validado avances"/>
    <s v="Sin observaciones"/>
    <s v="Sin observaciones"/>
  </r>
  <r>
    <n v="2022"/>
    <n v="1"/>
    <s v="COA210301958337"/>
    <s v="Proyecto de inversión"/>
    <n v="37500"/>
    <s v="{ff1: {ciclo_recurso:2021, ramo:33, modalidad:I, prog_pres:3, tipo_recurso:FEDERALES (APORTACIONES, SUBSIDIOS Y CONVENIOS), monto:37500.0, modificado:37437.51}}"/>
    <s v="CONSTRUCCION DE TECHOS LIGEROS EN MORELOS LOCALIDAD CENTRO - 169301"/>
    <n v="2021"/>
    <x v="11"/>
    <n v="1"/>
    <n v="5"/>
    <s v="Coahuila de Zaragoza"/>
    <n v="0"/>
    <s v="Gobierno de la Entidad"/>
    <s v="Proyecto de Inversión de Infraestructura Social"/>
    <s v="Vivienda"/>
    <s v="Sin identificar"/>
    <s v="SECRETARIA DE INCLUSION Y DESARROLLO SOCIAL"/>
    <s v="169301"/>
    <s v="S"/>
    <n v="2"/>
    <n v="2"/>
    <n v="0"/>
    <s v="{meta1: {unidad_medida:Metros Cuadrados, meta:32.0, meta_modificada:32.0}}"/>
    <n v="1"/>
    <s v="{geo1: {cve_municipio:19, localidad:1, direccion:CALLE NUEVO MEXICO INTERIOR SN COLONIA MORELOS CENTRO, 26500 MORELOS, MORELOS COAHUILA DE ZARAGOZA  ENTRE  CALLE BRAVO Y CALLE GUERRRO,    SE REALIZARAN ACCIONES EN LA O LAS CALLES NUEVO MEXICO RAYON, lon:-100.89344749, lat:28.40514058}}"/>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37/proyecto_INICIO, 1958337/proyecto_PROCESO, 1958337/proyecto_FIN}"/>
    <s v="En Ejecución"/>
    <s v="Validado avances"/>
    <s v="Sin observaciones"/>
    <s v="Sin observaciones"/>
  </r>
  <r>
    <n v="2022"/>
    <n v="1"/>
    <s v="COA210301958391"/>
    <s v="Proyecto de inversión"/>
    <n v="37500"/>
    <s v="{ff1: {ciclo_recurso:2021, ramo:33, modalidad:I, prog_pres:3, tipo_recurso:FEDERALES (APORTACIONES, SUBSIDIOS Y CONVENIOS), monto:37500.0, modificado:37437.51}}"/>
    <s v="CONSTRUCCION DE TECHOS LIGEROS EN MORELOS LOCALIDAD ROGELIO MONTEMAYOR - 169725"/>
    <n v="2021"/>
    <x v="11"/>
    <n v="1"/>
    <n v="5"/>
    <s v="Coahuila de Zaragoza"/>
    <n v="0"/>
    <s v="Gobierno de la Entidad"/>
    <s v="Proyecto de Inversión de Infraestructura Social"/>
    <s v="Vivienda"/>
    <s v="Sin identificar"/>
    <s v="SECRETARIA DE INCLUSION Y DESARROLLO SOCIAL"/>
    <s v="169725"/>
    <s v="S"/>
    <n v="2"/>
    <n v="2"/>
    <n v="0"/>
    <s v="{meta1: {unidad_medida:Metros Cuadrados, meta:32.0, meta_modificada:32.0}}"/>
    <n v="1"/>
    <s v="{geo1: {cve_municipio:19, localidad:1, direccion:CALLE JUAREZ 1510  INTERIOR SN COLONIA ROGELIO MONTEMAYOR, 26503 MORELOS, MORELOS COAHUILA DE ZARAGOZA  ENTRE  CALLE ANTONIO Y CALLE ROBERTO,    SE REALIZARAN ACCIONES EN LA O LAS CALLES JUAREZ, lon:-100.87896949, lat:28.3965989}}"/>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91/proyecto_INICIO, 1958391/proyecto_FIN, 1958391/proyecto_PROCESO}"/>
    <s v="En Ejecución"/>
    <s v="Validado avances"/>
    <s v="Sin observaciones"/>
    <s v="Sin observaciones"/>
  </r>
  <r>
    <n v="2022"/>
    <n v="1"/>
    <s v="COA210301958359"/>
    <s v="Proyecto de inversión"/>
    <n v="37500"/>
    <s v="{ff1: {ciclo_recurso:2021, ramo:33, modalidad:I, prog_pres:3, tipo_recurso:FEDERALES (APORTACIONES, SUBSIDIOS Y CONVENIOS), monto:37500.0, modificado:37437.51}}"/>
    <s v="CONSTRUCCION DE TECHOS LIGEROS EN MORELOS LOCALIDAD CENTRO - 169463"/>
    <n v="2021"/>
    <x v="11"/>
    <n v="1"/>
    <n v="5"/>
    <s v="Coahuila de Zaragoza"/>
    <n v="0"/>
    <s v="Gobierno de la Entidad"/>
    <s v="Proyecto de Inversión de Infraestructura Social"/>
    <s v="Vivienda"/>
    <s v="Sin identificar"/>
    <s v="SECRETARIA DE INCLUSION Y DESARROLLO SOCIAL"/>
    <s v="169463"/>
    <s v="S"/>
    <n v="2"/>
    <n v="2"/>
    <n v="0"/>
    <s v="{meta1: {unidad_medida:Metros Cuadrados, meta:32.0, meta_modificada:32.0}}"/>
    <n v="1"/>
    <s v="{geo1: {cve_municipio:19, localidad:1, direccion:CALLE GENERAL REGULES 816  INTERIOR SN COLONIA MORELOS CENTRO, 26500 MORELOS, MORELOS COAHUILA DE ZARAGOZA  ENTRE CALLE MINA Y CALLE ABASOLO,    SE REALIZARAN ACCIONES EN LA O LAS CALLES GENERAL REGULES, lon:-100.89029902, lat:28.400489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59/proyecto_INICIO, 1958359/proyecto_PROCESO, 1958359/proyecto_FIN}"/>
    <s v="En Ejecución"/>
    <s v="Validado avances"/>
    <s v="Sin observaciones"/>
    <s v="Sin observaciones"/>
  </r>
  <r>
    <n v="2022"/>
    <n v="1"/>
    <s v="COA210301958363"/>
    <s v="Proyecto de inversión"/>
    <n v="37500"/>
    <s v="{ff1: {ciclo_recurso:2021, ramo:33, modalidad:I, prog_pres:3, tipo_recurso:FEDERALES (APORTACIONES, SUBSIDIOS Y CONVENIOS), monto:37500.0, modificado:37437.51}}"/>
    <s v="CONSTRUCCION DE TECHOS LIGEROS EN MORELOS LOCALIDAD CENTRO - 169480"/>
    <n v="2021"/>
    <x v="11"/>
    <n v="1"/>
    <n v="5"/>
    <s v="Coahuila de Zaragoza"/>
    <n v="0"/>
    <s v="Gobierno de la Entidad"/>
    <s v="Proyecto de Inversión de Infraestructura Social"/>
    <s v="Vivienda"/>
    <s v="Sin identificar"/>
    <s v="SECRETARIA DE INCLUSION Y DESARROLLO SOCIAL"/>
    <s v="169480"/>
    <s v="S"/>
    <n v="2"/>
    <n v="2"/>
    <n v="0"/>
    <s v="{meta1: {unidad_medida:Metros Cuadrados, meta:32.0, meta_modificada:32.0}}"/>
    <n v="1"/>
    <s v="{geo1: {cve_municipio:19, localidad:1, direccion:CALLE ABASOLO INTERIOR SN COLONIA MORELOS CENTRO, 26500 MORELOS, MORELOS COAHUILA DE ZARAGOZA  ENTRE CALLE BRAVO Y CALLE GUERRERO,    SE REALIZARAN ACCIONES EN LA O LAS CALLES ABASOLO, lon:-100.89344773, lat:28.4051474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63/proyecto_INICIO, 1958363/proyecto_PROCESO, 1958363/proyecto_FIN}"/>
    <s v="En Ejecución"/>
    <s v="Validado avances"/>
    <s v="Sin observaciones"/>
    <s v="Sin observaciones"/>
  </r>
  <r>
    <n v="2022"/>
    <n v="1"/>
    <s v="COA210301958388"/>
    <s v="Proyecto de inversión"/>
    <n v="37500"/>
    <s v="{ff1: {ciclo_recurso:2021, ramo:33, modalidad:I, prog_pres:3, tipo_recurso:FEDERALES (APORTACIONES, SUBSIDIOS Y CONVENIOS), monto:37500.0, modificado:37437.51}}"/>
    <s v="CONSTRUCCION DE TECHOS LIGEROS EN MORELOS LOCALIDAD ABELARDO GALINDO - 169685"/>
    <n v="2021"/>
    <x v="11"/>
    <n v="1"/>
    <n v="5"/>
    <s v="Coahuila de Zaragoza"/>
    <n v="0"/>
    <s v="Gobierno de la Entidad"/>
    <s v="Proyecto de Inversión de Infraestructura Social"/>
    <s v="Vivienda"/>
    <s v="Sin identificar"/>
    <s v="SECRETARIA DE INCLUSION Y DESARROLLO SOCIAL"/>
    <s v="169685"/>
    <s v="S"/>
    <n v="2"/>
    <n v="2"/>
    <n v="0"/>
    <s v="{meta1: {unidad_medida:Metros Cuadrados, meta:32.0, meta_modificada:32.0}}"/>
    <n v="1"/>
    <s v="{geo1: {cve_municipio:19, localidad:1, direccion:CALLE HERMINIO JIMENEZ 710  INTERIOR SN COLONIA ABELARDO GALINDO, 26505 MORELOS, MORELOS COAHUILA DE ZARAGOZA  ENTRE  CALLE ACUÑA Y CALLE MONTERREY,    SE REALIZARAN ACCIONES EN LA O LAS CALLES HERMIRIO JIMENEZ, lon:-100.88560743, lat:28.41486689}}"/>
    <d v="2021-09-01T00:00:00"/>
    <d v="2021-12-31T00:00:00"/>
    <n v="37437.51"/>
    <n v="37437.51"/>
    <n v="11138.34"/>
    <n v="11138.34"/>
    <n v="11138.34"/>
    <s v="{ctto1: {tipo_obra:Obra, numero_contrato:SIDS-SIS-053-21, contratista:C. OSCAR ALMANZA CALDERON, convocante:GOBIERNO DEL ESTADO DE COAHUILA DE ZARAGOZA, monto:1900598.29, importe_modificado:1900598.29}}"/>
    <s v="{meta1: {unidad_medida:Metros Cuadrados, avance:9.6}}"/>
    <s v="{1958388/proyecto_INICIO, 1958388/proyecto_PROCESO}"/>
    <s v="En Ejecución"/>
    <s v="Validado avances"/>
    <s v="Sin observaciones"/>
    <s v="Sin observaciones"/>
  </r>
  <r>
    <n v="2022"/>
    <n v="1"/>
    <s v="COA210402008338"/>
    <s v="Proyecto de inversión"/>
    <n v="37500"/>
    <s v="{ff1: {ciclo_recurso:2021, ramo:33, modalidad:I, prog_pres:3, tipo_recurso:FEDERALES (APORTACIONES, SUBSIDIOS Y CONVENIOS), monto:37500.0, modificado:37437.51}}"/>
    <s v="CONSTRUCCION DE TECHOS LIGEROS EN MORELOS LOCALIDAD MORELOS - 236540"/>
    <n v="2021"/>
    <x v="11"/>
    <n v="1"/>
    <n v="5"/>
    <s v="Coahuila de Zaragoza"/>
    <n v="0"/>
    <s v="Gobierno de la Entidad"/>
    <s v="Proyecto de Inversión de Infraestructura Social"/>
    <s v="Vivienda"/>
    <s v="Sin identificar"/>
    <s v="SECRETARIA DE INCLUSION Y DESARROLLO SOCIAL"/>
    <s v="236540"/>
    <s v="S"/>
    <n v="2"/>
    <n v="2"/>
    <n v="0"/>
    <s v="{meta1: {unidad_medida:Metros cuadrados de construcción, meta:32.0, meta_modificada:32.0}}"/>
    <n v="1"/>
    <s v="{geo1: {cve_municipio:19, localidad:1, direccion:CALLE HERMINIO JIMENEZ 715  INTERIOR SN COLONIA ABELARDO GALINDO, 26505 MORELOS, MORELOS COAHUILA DE ZARAGOZA  ENTRE CALLE MONTERREY Y CALLE ACUÑA,    CALLE HERMINIO JIMENEZ 715 INTERIOR SN COLONIA ABELARDO GALINDO, CP. 26505 M, lon:-100.88432086, lat:28.41746137}}"/>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8/proyecto_INICIO, 2008338/proyecto_PROCESO, 2008338/proyecto_FIN}"/>
    <s v="En Ejecución"/>
    <s v="Validado avances"/>
    <s v="Sin observaciones"/>
    <s v="Sin observaciones"/>
  </r>
  <r>
    <n v="2022"/>
    <n v="1"/>
    <s v="COA210402008340"/>
    <s v="Proyecto de inversión"/>
    <n v="37500"/>
    <s v="{ff1: {ciclo_recurso:2021, ramo:33, modalidad:I, prog_pres:3, tipo_recurso:FEDERALES (APORTACIONES, SUBSIDIOS Y CONVENIOS), monto:37500.0, modificado:37437.51}}"/>
    <s v="CONSTRUCCION DE TECHOS LIGEROS EN MORELOS LOCALIDAD MORELOS - 236564"/>
    <n v="2021"/>
    <x v="11"/>
    <n v="1"/>
    <n v="5"/>
    <s v="Coahuila de Zaragoza"/>
    <n v="0"/>
    <s v="Gobierno de la Entidad"/>
    <s v="Proyecto de Inversión de Infraestructura Social"/>
    <s v="Vivienda"/>
    <s v="Sin identificar"/>
    <s v="SECRETARIA DE INCLUSION Y DESARROLLO SOCIAL"/>
    <s v="236564"/>
    <s v="S"/>
    <n v="2"/>
    <n v="2"/>
    <n v="0"/>
    <s v="{meta1: {unidad_medida:Metros cuadrados de construcción, meta:32.0, meta_modificada:32.0}}"/>
    <n v="1"/>
    <s v="{geo1: {cve_municipio:29, localidad:1, direccion:CALLE JUAREZ 160  INTERIOR SN COLONIA CENTRO, 27750 SACRAMENTO, SACRAMENTO COAHUILA DE ZARAGOZA  ENTRE  CALLE SIETE DE ABRIL Y CALLE EJIDAL,    CALLE JUAREZ 160 INTERIOR SN COLONIA CENTRO, CP. 27750 SACRAMENTO, SACRAMENTO COAHU, lon:-101.72364354, lat:26.99950212}}"/>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40/proyecto_INICIO, 2008340/proyecto_PROCESO, 2008340/proyecto_FIN}"/>
    <s v="En Ejecución"/>
    <s v="Validado avances"/>
    <s v="Sin observaciones"/>
    <s v="Sin observaciones"/>
  </r>
  <r>
    <n v="2022"/>
    <n v="1"/>
    <s v="COA210402008325"/>
    <s v="Proyecto de inversión"/>
    <n v="37500"/>
    <s v="{ff1: {ciclo_recurso:2021, ramo:33, modalidad:I, prog_pres:3, tipo_recurso:FEDERALES (APORTACIONES, SUBSIDIOS Y CONVENIOS), monto:37500.0, modificado:37437.51}}"/>
    <s v="CONSTRUCCION DE TECHO LIGERO EN MORELOS LOCALIDAD MORELOS ASENTAMIENTO MORELOS CENTRO - 236338"/>
    <n v="2021"/>
    <x v="11"/>
    <n v="1"/>
    <n v="5"/>
    <s v="Coahuila de Zaragoza"/>
    <n v="0"/>
    <s v="Gobierno de la Entidad"/>
    <s v="Proyecto de Inversión de Infraestructura Social"/>
    <s v="Vivienda"/>
    <s v="Sin identificar"/>
    <s v="SECRETARIA DE INCLUSION Y DESARROLLO SOCIAL"/>
    <s v="236338"/>
    <s v="S"/>
    <n v="2"/>
    <n v="2"/>
    <n v="0"/>
    <s v="{meta1: {unidad_medida:Metros cuadrados de construcción, meta:32.0, meta_modificada:32.0}}"/>
    <n v="1"/>
    <s v="{geo1: {cve_municipio:19, localidad:1, direccion:CALLE JUAREZ 500  COLONIA MORELOS CENTRO, 26500 MORELOS, MORELOS COAHUILA DE ZARAGOZA  ENTRE CALLE TERAN Y  ,    CALLE JUAREZ 500 INTERIORCOLONIA MORELOS CENTRO CP. 26500 MORELOS, MORELOS COAHUILA DE ZARAGOZA, lon:-100.88590676, lat:28.4079758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25/proyecto_INICIO, 2008325/proyecto_PROCESO, 2008325/proyecto_FIN}"/>
    <s v="En Ejecución"/>
    <s v="Validado avances"/>
    <s v="Sin observaciones"/>
    <s v="Sin observaciones"/>
  </r>
  <r>
    <n v="2022"/>
    <n v="1"/>
    <s v="COA210402008336"/>
    <s v="Proyecto de inversión"/>
    <n v="37500"/>
    <s v="{ff1: {ciclo_recurso:2021, ramo:33, modalidad:I, prog_pres:3, tipo_recurso:FEDERALES (APORTACIONES, SUBSIDIOS Y CONVENIOS), monto:37500.0, modificado:37437.51}}"/>
    <s v="CONSTRUCCION DE TECHOS LIGEROS EN MORELOS LOCALIDAD MORELOS - 236496"/>
    <n v="2021"/>
    <x v="11"/>
    <n v="1"/>
    <n v="5"/>
    <s v="Coahuila de Zaragoza"/>
    <n v="0"/>
    <s v="Gobierno de la Entidad"/>
    <s v="Proyecto de Inversión de Infraestructura Social"/>
    <s v="Vivienda"/>
    <s v="Sin identificar"/>
    <s v="SECRETARIA DE INCLUSION Y DESARROLLO SOCIAL"/>
    <s v="236496"/>
    <s v="S"/>
    <n v="2"/>
    <n v="2"/>
    <n v="0"/>
    <s v="{meta1: {unidad_medida:Metros cuadrados de construcción, meta:32.0, meta_modificada:32.0}}"/>
    <n v="1"/>
    <s v="{geo1: {cve_municipio:19, localidad:1, direccion:CALLE JUAREZ COLONIA MORELOS CENTRO, 26500 MORELOS, MORELOS COAHUILA DE ZARAGOZA  ENTRE CALLE TERAN Y  ,    CALLE JUAREZ INTERIOR COLONIA MORELOS CENTRO CP. 26500 MORELOS, MORELOS COAHUILA DE ZARAGOZA, lon:-100.88579563, lat:28.40760543}}"/>
    <d v="2021-09-29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de construcción, avance:32.0}}"/>
    <s v="{2008336/proyecto_INICIO, 2008336/proyecto_PROCESO, 2008336/proyecto_FIN}"/>
    <s v="En Ejecución"/>
    <s v="Validado avances"/>
    <s v="Sin observaciones"/>
    <s v="Sin observaciones"/>
  </r>
  <r>
    <n v="2022"/>
    <n v="1"/>
    <s v="COA210301958373"/>
    <s v="Proyecto de inversión"/>
    <n v="37500"/>
    <s v="{ff1: {ciclo_recurso:2021, ramo:33, modalidad:I, prog_pres:3, tipo_recurso:FEDERALES (APORTACIONES, SUBSIDIOS Y CONVENIOS), monto:37500.0, modificado:37437.51}}"/>
    <s v="CONSTRUCCION DE TECHOS LIGEROS EN MORELOS LOCALIDAD EJIDO ALAMOS - 169555"/>
    <n v="2021"/>
    <x v="11"/>
    <n v="1"/>
    <n v="5"/>
    <s v="Coahuila de Zaragoza"/>
    <n v="0"/>
    <s v="Gobierno de la Entidad"/>
    <s v="Proyecto de Inversión de Infraestructura Social"/>
    <s v="Vivienda"/>
    <s v="Sin identificar"/>
    <s v="SECRETARIA DE INCLUSION Y DESARROLLO SOCIAL"/>
    <s v="169555"/>
    <s v="S"/>
    <n v="2"/>
    <n v="2"/>
    <n v="0"/>
    <s v="{meta1: {unidad_medida:Metros Cuadrados, meta:32.0, meta_modificada:32.0}}"/>
    <n v="1"/>
    <s v="{geo1: {cve_municipio:19, localidad:24, direccion:CALLE MACLOVIO HERRERA 107  INTERIOR SN EJIDO LOS ÁLAMOS, 26517 LOS ÁLAMOS, MORELOS COAHUILA DE ZARAGOZA  ENTRE   Y  ,    SE REALIZARAN ACCIONES EN LA O LAS CALLES MACLOVIO HERRERA, lon:-100.94573334, lat:28.34630004}}"/>
    <d v="2021-09-01T00:00:00"/>
    <d v="2021-12-31T00:00:00"/>
    <n v="37437.51"/>
    <n v="37437.51"/>
    <n v="37437.480000000003"/>
    <n v="37437.480000000003"/>
    <n v="37437.480000000003"/>
    <s v="{ctto1: {tipo_obra:Obra, numero_contrato:SIDS-SIS-053-21, contratista:C. OSCAR ALMANZA CALDERON, convocante:GOBIERNO DEL ESTADO DE COAHUILA DE ZARAGOZA, monto:1900598.29, importe_modificado:1900598.29}}"/>
    <s v="{meta1: {unidad_medida:Metros Cuadrados, avance:32.0}}"/>
    <s v="{1958373/proyecto_INICIO, 1958373/proyecto_PROCESO, 1958373/proyecto_FIN}"/>
    <s v="En Ejecución"/>
    <s v="Validado avances"/>
    <s v="Sin observaciones"/>
    <s v="Sin observaciones"/>
  </r>
  <r>
    <n v="2022"/>
    <n v="1"/>
    <s v="COA210201894473"/>
    <s v="Proyecto de inversión"/>
    <n v="37500"/>
    <s v="{ff1: {ciclo_recurso:2021, ramo:33, modalidad:I, prog_pres:3, tipo_recurso:FEDERALES (APORTACIONES, SUBSIDIOS Y CONVENIOS), monto:37500.0, modificado:37457.67}}"/>
    <s v="CONSTRUCCION DE TECHOS LIGEROS EN ACUÑA LOCALIDAD PRIMERO DE MAYO - 64513"/>
    <n v="2021"/>
    <x v="11"/>
    <n v="1"/>
    <n v="5"/>
    <s v="Coahuila de Zaragoza"/>
    <n v="0"/>
    <s v="Gobierno de la Entidad"/>
    <s v="Proyecto de Inversión de Infraestructura Social"/>
    <s v="Vivienda"/>
    <s v="Sin identificar"/>
    <s v="SECRETARIA DE INCLUSION Y DESARROLLO SOCIAL"/>
    <s v="64513"/>
    <s v="S"/>
    <n v="2"/>
    <n v="2"/>
    <n v="0"/>
    <s v="{meta1: {unidad_medida:Metros Cuadrados, meta:32.0, meta_modificada:32.0}}"/>
    <n v="1"/>
    <s v="{geo1: {cve_municipio:2, localidad:1, direccion:CALLE OCHO 605  INTERIOR SN COLONIA 1° DE MAYO, 26280 CIUDAD ACUÑA, ACUÑA COAHUILA DE ZARAGOZA  ENTRE   Y  ,    SE REALIZARAN ACCIONES EN LA O LAS CALLES LAURO AGUIRRE Y HEROICO COLEGIO MILITAR, lon:-100.95228089, lat:29.3069006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3/proyecto_INICIO, 1894473/proyecto_PROCESO, 1894473/proyecto_FIN}"/>
    <s v="Terminado"/>
    <s v="Validado avances"/>
    <s v="Sin observaciones"/>
    <s v="Sin observaciones"/>
  </r>
  <r>
    <n v="2022"/>
    <n v="1"/>
    <s v="COA210201894584"/>
    <s v="Proyecto de inversión"/>
    <n v="37500"/>
    <s v="{ff1: {ciclo_recurso:2021, ramo:33, modalidad:I, prog_pres:3, tipo_recurso:FEDERALES (APORTACIONES, SUBSIDIOS Y CONVENIOS), monto:37500.0, modificado:37457.67}}"/>
    <s v="CONSTRUCCION DE TECHOS LIGEROS EN ACUÑA LOCALIDAD ACOROS - 67404"/>
    <n v="2021"/>
    <x v="11"/>
    <n v="1"/>
    <n v="5"/>
    <s v="Coahuila de Zaragoza"/>
    <n v="0"/>
    <s v="Gobierno de la Entidad"/>
    <s v="Proyecto de Inversión de Infraestructura Social"/>
    <s v="Vivienda"/>
    <s v="Sin identificar"/>
    <s v="SECRETARIA DE INCLUSION Y DESARROLLO SOCIAL"/>
    <s v="67404"/>
    <s v="S"/>
    <n v="2"/>
    <n v="2"/>
    <n v="0"/>
    <s v="{meta1: {unidad_medida:Metros Cuadrados, meta:32.0, meta_modificada:32.0}}"/>
    <n v="1"/>
    <s v="{geo1: {cve_municipio:2, localidad:1, direccion:CALLE RUBEN MORA 312  INTERIOR SN COLONIA ACOROS, 26215 CIUDAD ACUÑA, ACUÑA COAHUILA DE ZARAGOZA  ENTRE   Y  ,    SE REALIZARAN ACCIONES EN LA O LAS CALLE JOSE VIZCARRA ROBERTO MONTENEGRO, lon:-101.00271587, lat:29.3255839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84/proyecto_PROCESO, 1894584/proyecto_INICIO, 1894584/proyecto_FIN}"/>
    <s v="Terminado"/>
    <s v="Validado avances"/>
    <s v="Sin observaciones"/>
    <s v="Sin observaciones"/>
  </r>
  <r>
    <n v="2022"/>
    <n v="1"/>
    <s v="COA210301957348"/>
    <s v="Proyecto de inversión"/>
    <n v="37500"/>
    <s v="{ff1: {ciclo_recurso:2021, ramo:33, modalidad:I, prog_pres:3, tipo_recurso:FEDERALES (APORTACIONES, SUBSIDIOS Y CONVENIOS), monto:37500.0, modificado:37457.67}}"/>
    <s v="CONSTRUCCION DE TECHOS LIGEROS EN ACUÑA LOCALIDAD LAZARO CARDENAS - 135827"/>
    <n v="2021"/>
    <x v="11"/>
    <n v="1"/>
    <n v="5"/>
    <s v="Coahuila de Zaragoza"/>
    <n v="0"/>
    <s v="Gobierno de la Entidad"/>
    <s v="Proyecto de Inversión de Infraestructura Social"/>
    <s v="Vivienda"/>
    <s v="Sin identificar"/>
    <s v="SECRETARIA DE INCLUSION Y DESARROLLO SOCIAL"/>
    <s v="135827"/>
    <s v="S"/>
    <n v="2"/>
    <n v="2"/>
    <n v="0"/>
    <s v="{meta1: {unidad_medida:Metros Cuadrados, meta:32.0, meta_modificada:32.0}}"/>
    <n v="1"/>
    <s v="{geo1: {cve_municipio:2, localidad:1, direccion:CALLE TRES 130  INTERIOR SN COLONIA LÁZARO CÁRDENAS, 26289 CIUDAD ACUÑA, ACUÑA COAHUILA DE ZARAGOZA  ENTRE CALLE 18 DE MARZO Y CALLE MICHOACAN,    SE REALIZARAN ACCIONES EN LA O LAS CALLES TRES, lon:-100.95114466, lat:29.3012012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48/proyecto_INICIO, 1957348/proyecto_PROCESO, 1957348/proyecto_FIN}"/>
    <s v="Terminado"/>
    <s v="Validado avances"/>
    <s v="Sin observaciones"/>
    <s v="Sin observaciones"/>
  </r>
  <r>
    <n v="2022"/>
    <n v="1"/>
    <s v="COA210301957353"/>
    <s v="Proyecto de inversión"/>
    <n v="37500"/>
    <s v="{ff1: {ciclo_recurso:2021, ramo:33, modalidad:I, prog_pres:3, tipo_recurso:FEDERALES (APORTACIONES, SUBSIDIOS Y CONVENIOS), monto:37500.0, modificado:37457.67}}"/>
    <s v="CONSTRUCCION DE TECHOS LIGEROS EN ACUÑA LOCALIDAD LAZARO CARDENAS - 135918"/>
    <n v="2021"/>
    <x v="11"/>
    <n v="1"/>
    <n v="5"/>
    <s v="Coahuila de Zaragoza"/>
    <n v="0"/>
    <s v="Gobierno de la Entidad"/>
    <s v="Proyecto de Inversión de Infraestructura Social"/>
    <s v="Vivienda"/>
    <s v="Sin identificar"/>
    <s v="SECRETARIA DE INCLUSION Y DESARROLLO SOCIAL"/>
    <s v="135918"/>
    <s v="S"/>
    <n v="2"/>
    <n v="2"/>
    <n v="0"/>
    <s v="{meta1: {unidad_medida:Metros Cuadrados, meta:32.0, meta_modificada:32.0}}"/>
    <n v="1"/>
    <s v="{geo1: {cve_municipio:2, localidad:1, direccion:CALLE JIQUILPAN 465  INTERIOR SN COLONIA LÁZARO CÁRDENAS, 26289 CIUDAD ACUÑA, ACUÑA COAHUILA DE ZARAGOZA  ENTRE CALLE DURANGO  Y CALLE LOS PINOS,    SE REALIZARAN ACCIONES EN LA O LAS CALLES JIQUILPAN, lon:-100.95129486, lat:29.3010890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3/proyecto_INICIO, 1957353/proyecto_PROCESO, 1957353/proyecto_FIN}"/>
    <s v="Terminado"/>
    <s v="Validado avances"/>
    <s v="Sin observaciones"/>
    <s v="Sin observaciones"/>
  </r>
  <r>
    <n v="2022"/>
    <n v="1"/>
    <s v="COA210301957385"/>
    <s v="Proyecto de inversión"/>
    <n v="37500"/>
    <s v="{ff1: {ciclo_recurso:2021, ramo:33, modalidad:I, prog_pres:3, tipo_recurso:FEDERALES (APORTACIONES, SUBSIDIOS Y CONVENIOS), monto:37500.0, modificado:37457.67}}"/>
    <s v="CONSTRUCCION DE TECHOS LIGEROS EN ACUÑA LOCALIDAD LA RIVERA - 136701"/>
    <n v="2021"/>
    <x v="11"/>
    <n v="1"/>
    <n v="5"/>
    <s v="Coahuila de Zaragoza"/>
    <n v="0"/>
    <s v="Gobierno de la Entidad"/>
    <s v="Proyecto de Inversión de Infraestructura Social"/>
    <s v="Vivienda"/>
    <s v="Sin identificar"/>
    <s v="SECRETARIA DE INCLUSION Y DESARROLLO SOCIAL"/>
    <s v="136701"/>
    <s v="S"/>
    <n v="2"/>
    <n v="2"/>
    <n v="0"/>
    <s v="{meta1: {unidad_medida:Metros Cuadrados, meta:32.0, meta_modificada:32.0}}"/>
    <n v="1"/>
    <s v="{geo1: {cve_municipio:2, localidad:1, direccion:CALLE RIO MONCLOVA 514  INTERIOR SN COLONIA LA RIVERA, 26210 CIUDAD ACUÑA, ACUÑA COAHUILA DE ZARAGOZA  ENTRE CALLE RIO BRAVO DEL NORTE Y CALLE USUMACINTA,    SE REALIZARAN ACCIONES EN LA O LAS CALLES RIO MONCLOVA, lon:-100.95951135, lat:29.337004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85/proyecto_INICIO, 1957385/proyecto_PROCESO, 1957385/proyecto_FIN}"/>
    <s v="Terminado"/>
    <s v="Validado avances"/>
    <s v="Sin observaciones"/>
    <s v="Sin observaciones"/>
  </r>
  <r>
    <n v="2022"/>
    <n v="1"/>
    <s v="COA210301958180"/>
    <s v="Proyecto de inversión"/>
    <n v="37500"/>
    <s v="{ff1: {ciclo_recurso:2021, ramo:33, modalidad:I, prog_pres:3, tipo_recurso:FEDERALES (APORTACIONES, SUBSIDIOS Y CONVENIOS), monto:37500.0, modificado:37457.67}}"/>
    <s v="CONSTRUCCION DE TECHOS LIGEROS EN ACUÑA LOCALIDAD PRIMERO DE SEPTIEMBRE - 165059"/>
    <n v="2021"/>
    <x v="11"/>
    <n v="1"/>
    <n v="5"/>
    <s v="Coahuila de Zaragoza"/>
    <n v="0"/>
    <s v="Gobierno de la Entidad"/>
    <s v="Proyecto de Inversión de Infraestructura Social"/>
    <s v="Vivienda"/>
    <s v="Sin identificar"/>
    <s v="SECRETARIA DE INCLUSIÓN Y DESARROLLO SOCIAL"/>
    <s v="165059"/>
    <s v="S"/>
    <n v="2"/>
    <n v="2"/>
    <n v="0"/>
    <s v="{meta1: {unidad_medida:Metros Cuadrados, meta:32.0, meta_modificada:32.0}}"/>
    <n v="1"/>
    <s v="{geo1: {cve_municipio:2, localidad:1, direccion:CALLE VIOLETA 271  INTERIOR SN COLONIA PRIMERO DE SEPTIEMBRE, 26248 CIUDAD ACUÑA, ACUÑA COAHUILA DE ZARAGOZA  ENTRE CALLE CLAVEL Y PROLONGACION ANAHUAC,    CALLE VIOLETA COLONIA PRIMERO DE SEPTIEMBRE, ACUÑA COHAUILA, lon:-100.95547944, lat:29.3278885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180/proyecto_INICIO, 1958180/proyecto_PROCESO, 1958180/proyecto_FIN}"/>
    <s v="Terminado"/>
    <s v="Validado avances"/>
    <s v="Sin observaciones"/>
    <s v="Sin observaciones"/>
  </r>
  <r>
    <n v="2022"/>
    <n v="1"/>
    <s v="COA210301958408"/>
    <s v="Proyecto de inversión"/>
    <n v="37500"/>
    <s v="{ff1: {ciclo_recurso:2021, ramo:33, modalidad:I, prog_pres:3, tipo_recurso:FEDERALES (APORTACIONES, SUBSIDIOS Y CONVENIOS), monto:37500.0, modificado:37457.67}}"/>
    <s v="CONSTRUCCION DE TECHOS LIGEROS EN ACUÑA LOCALIDAD FRANCISCO I MADERO - 170193"/>
    <n v="2021"/>
    <x v="11"/>
    <n v="1"/>
    <n v="5"/>
    <s v="Coahuila de Zaragoza"/>
    <n v="0"/>
    <s v="Gobierno de la Entidad"/>
    <s v="Proyecto de Inversión de Infraestructura Social"/>
    <s v="Vivienda"/>
    <s v="Sin identificar"/>
    <s v="SECRETARIA DE INCLUSION Y DESARROLLO SOCIAL"/>
    <s v="170193"/>
    <s v="S"/>
    <n v="2"/>
    <n v="2"/>
    <n v="0"/>
    <s v="{meta1: {unidad_medida:Metros Cuadrados, meta:32.0, meta_modificada:32.0}}"/>
    <n v="1"/>
    <s v="{geo1: {cve_municipio:2, localidad:1, direccion:CALLE SAN PEDRO 1657  INTERIOR SN COLONIA FRANCISCO I MADERO, 26250 CIUDAD ACUÑA, ACUÑA COAHUILA DE ZARAGOZA  ENTRE CALLE CUATROCIENEGAS Y CALLE MONCLOVA,    CALLE SAN PEDRO PRIV FRANCISCO I MADERO, ACUÑA COAHUILA, lon:-100.9501669, lat:29.321044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8/proyecto_INICIO, 1958408/proyecto_PROCESO, 1958408/proyecto_FIN}"/>
    <s v="Terminado"/>
    <s v="Validado avances"/>
    <s v="Sin observaciones"/>
    <s v="Sin observaciones"/>
  </r>
  <r>
    <n v="2022"/>
    <n v="1"/>
    <s v="COA210201894454"/>
    <s v="Proyecto de inversión"/>
    <n v="37500"/>
    <s v="{ff1: {ciclo_recurso:2021, ramo:33, modalidad:I, prog_pres:3, tipo_recurso:FEDERALES (APORTACIONES, SUBSIDIOS Y CONVENIOS), monto:37500.0, modificado:37457.67}}"/>
    <s v="CONSTRUCCION DE TECHOS LIGEROS EN ACUÑA LOCALIDAD CINCO DE MAYO - 63662"/>
    <n v="2021"/>
    <x v="11"/>
    <n v="1"/>
    <n v="5"/>
    <s v="Coahuila de Zaragoza"/>
    <n v="0"/>
    <s v="Gobierno de la Entidad"/>
    <s v="Proyecto de Inversión de Infraestructura Social"/>
    <s v="Vivienda"/>
    <s v="Sin identificar"/>
    <s v="SECRETARIA DE INCLUSION Y DESARROLLO SOCIAL"/>
    <s v="63662"/>
    <s v="S"/>
    <n v="2"/>
    <n v="2"/>
    <n v="0"/>
    <s v="{meta1: {unidad_medida:Metros Cuadrados, meta:32.0, meta_modificada:32.0}}"/>
    <n v="1"/>
    <s v="{geo1: {cve_municipio:2, localidad:1, direccion:CALLE LECHUGUILLA 975  INTERIOR SN COLONIA 5 DE MAYO, 26237 CIUDAD ACUÑA, ACUÑA COAHUILA DE ZARAGOZA  ENTRE   Y  ,    SE REALIZARAN ACCIONES EN LA O LAS CALLES ARNICA Y CABALLO, lon:-101.00306553, lat:29.3315706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54/proyecto_INICIO, 1894454/proyecto_PROCESO, 1894454/proyecto_FIN}"/>
    <s v="Terminado"/>
    <s v="Validado avances"/>
    <s v="Sin observaciones"/>
    <s v="Sin observaciones"/>
  </r>
  <r>
    <n v="2022"/>
    <n v="1"/>
    <s v="COA210201894536"/>
    <s v="Proyecto de inversión"/>
    <n v="37500"/>
    <s v="{ff1: {ciclo_recurso:2021, ramo:33, modalidad:I, prog_pres:3, tipo_recurso:FEDERALES (APORTACIONES, SUBSIDIOS Y CONVENIOS), monto:37500.0, modificado:37457.67}}"/>
    <s v="CONSTRUCCION DE TECHOS LIGEROS EN FUNDADORES LOCALIDAD ACUÑA - 66443"/>
    <n v="2021"/>
    <x v="11"/>
    <n v="1"/>
    <n v="5"/>
    <s v="Coahuila de Zaragoza"/>
    <n v="0"/>
    <s v="Gobierno de la Entidad"/>
    <s v="Proyecto de Inversión de Infraestructura Social"/>
    <s v="Vivienda"/>
    <s v="Sin identificar"/>
    <s v="SECRETARIA DE INCLUSION Y DESARROLLO SOCIAL"/>
    <s v="66443"/>
    <s v="S"/>
    <n v="2"/>
    <n v="2"/>
    <n v="0"/>
    <s v="{meta1: {unidad_medida:Metros Cuadrados, meta:32.0, meta_modificada:32.0}}"/>
    <n v="1"/>
    <s v="{geo1: {cve_municipio:2, localidad:1, direccion:CALLE VIRREY FERNANDO DE LA CUEVA 227  INTERIOR SN COLONIA FUNDADORES, 26236 CIUDAD ACUÑA, ACUÑA COAHUILA DE ZARAGOZA  ENTRE   Y  ,    ENTRE CALE DON ALFONZO GONZALES Y DON ANTONIO DE ZAPATA, lon:-100.98816409, lat:29.3245791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36/proyecto_INICIO, 1894536/proyecto_PROCESO, 1894536/proyecto_FIN}"/>
    <s v="Terminado"/>
    <s v="Validado avances"/>
    <s v="Sin observaciones"/>
    <s v="Sin observaciones"/>
  </r>
  <r>
    <n v="2022"/>
    <n v="1"/>
    <s v="COA210301957399"/>
    <s v="Proyecto de inversión"/>
    <n v="37500"/>
    <s v="{ff1: {ciclo_recurso:2021, ramo:33, modalidad:I, prog_pres:3, tipo_recurso:FEDERALES (APORTACIONES, SUBSIDIOS Y CONVENIOS), monto:37500.0, modificado:37457.67}}"/>
    <s v="CONSTRUCCION DE TECHOS LIGEROS EN ACUÑA LOCALIDAD OSCAR FLORES TAPIA - 137249"/>
    <n v="2021"/>
    <x v="11"/>
    <n v="1"/>
    <n v="5"/>
    <s v="Coahuila de Zaragoza"/>
    <n v="0"/>
    <s v="Gobierno de la Entidad"/>
    <s v="Proyecto de Inversión de Infraestructura Social"/>
    <s v="Vivienda"/>
    <s v="Sin identificar"/>
    <s v="SECRETARIA DE INCLUSION Y DESARROLLO SOCIAL"/>
    <s v="137249"/>
    <s v="S"/>
    <n v="2"/>
    <n v="2"/>
    <n v="0"/>
    <s v="{meta1: {unidad_medida:Metros Cuadrados, meta:32.0, meta_modificada:32.0}}"/>
    <n v="1"/>
    <s v="{geo1: {cve_municipio:2, localidad:1, direccion:CALLE ZARAGOZA 760  INTERIOR SN COLONIA FLORES TAPIA, 26260 CIUDAD ACUÑA, ACUÑA COAHUILA DE ZARAGOZA  ENTRE CALLE REFORMA Y CALLE RAMOS ARIZPE,    SE REALIZARAN ACCIONES EN LA O LAS CALLES ZARAGOZA, lon:-100.92521439, lat:29.317924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9/proyecto_INICIO, 1957399/proyecto_PROCESO, 1957399/proyecto_FIN}"/>
    <s v="Terminado"/>
    <s v="Validado avances"/>
    <s v="Sin observaciones"/>
    <s v="Sin observaciones"/>
  </r>
  <r>
    <n v="2022"/>
    <n v="1"/>
    <s v="COA210301957473"/>
    <s v="Proyecto de inversión"/>
    <n v="37500"/>
    <s v="{ff1: {ciclo_recurso:2021, ramo:33, modalidad:I, prog_pres:3, tipo_recurso:FEDERALES (APORTACIONES, SUBSIDIOS Y CONVENIOS), monto:37500.0, modificado:37457.67}}"/>
    <s v="CONSTRUCCION DE TECHOS LIGEROS EN ACUÑA LOCALIDAD SAN ANTONIO - 138526"/>
    <n v="2021"/>
    <x v="11"/>
    <n v="1"/>
    <n v="5"/>
    <s v="Coahuila de Zaragoza"/>
    <n v="0"/>
    <s v="Gobierno de la Entidad"/>
    <s v="Proyecto de Inversión de Infraestructura Social"/>
    <s v="Vivienda"/>
    <s v="Sin identificar"/>
    <s v="SECRETARIA DE INCLUSION Y DESARROLLO SOCIAL"/>
    <s v="138526"/>
    <s v="S"/>
    <n v="2"/>
    <n v="2"/>
    <n v="0"/>
    <s v="{meta1: {unidad_medida:Metros Cuadrados, meta:32.0, meta_modificada:32.0}}"/>
    <n v="1"/>
    <s v="{geo1: {cve_municipio:2, localidad:1, direccion:CALLE GUSTVO DIAZ ORDAZ 1204  INTERIOR SN COLONIA SAN ANTONIO, 26272 CIUDAD ACUÑA, ACUÑA COAHUILA DE ZARAGOZA  ENTRE CALLE MIGUEL HIDALGO Y CALLE CUAUHTEMOC,    SE REALIZARAN ACCIONES EN LA O LAS CALLES GUSTAVO DIAZ ORDAZ, lon:-100.94145414, lat:29.2969133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73/proyecto_INICIO, 1957473/proyecto_PROCESO, 1957473/proyecto_FIN}"/>
    <s v="Terminado"/>
    <s v="Validado avances"/>
    <s v="Sin observaciones"/>
    <s v="Sin observaciones"/>
  </r>
  <r>
    <n v="2022"/>
    <n v="1"/>
    <s v="COA210301957496"/>
    <s v="Proyecto de inversión"/>
    <n v="37500"/>
    <s v="{ff1: {ciclo_recurso:2021, ramo:33, modalidad:I, prog_pres:3, tipo_recurso:FEDERALES (APORTACIONES, SUBSIDIOS Y CONVENIOS), monto:37500.0, modificado:37457.67}}"/>
    <s v="CONSTRUCCION DE TECHOS LIGEROS EN ACUÑA LOCALIDAD JABALI ZORRA - 138929"/>
    <n v="2021"/>
    <x v="11"/>
    <n v="1"/>
    <n v="5"/>
    <s v="Coahuila de Zaragoza"/>
    <n v="0"/>
    <s v="Gobierno de la Entidad"/>
    <s v="Proyecto de Inversión de Infraestructura Social"/>
    <s v="Vivienda"/>
    <s v="Sin identificar"/>
    <s v="SECRETARIA DE INCLUSION Y DESARROLLO SOCIAL"/>
    <s v="138929"/>
    <s v="S"/>
    <n v="2"/>
    <n v="2"/>
    <n v="0"/>
    <s v="{meta1: {unidad_medida:Metros Cuadrados, meta:32.0, meta_modificada:32.0}}"/>
    <n v="1"/>
    <s v="{geo1: {cve_municipio:2, localidad:1, direccion:CALLE JABALI ZORRA / MANZANA 16 INTERIOR SN COLONIA JABALI ZORRA, 26309 CIUDAD ACUÑA, ACUÑA COAHUILA DE ZARAGOZA  ENTRE   Y  ,    SE REALIZARAN ACCIONES EN LA O LAS CALLES COLONIA JABALI ZORRA CP. 26309 CIUDAD ACUÑA ACUÑA COAHU, lon:-100.94509736, lat:29.2884529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6/proyecto_INICIO, 1957496/proyecto_PROCESO, 1957496/proyecto_FIN}"/>
    <s v="Terminado"/>
    <s v="Validado avances"/>
    <s v="Sin observaciones"/>
    <s v="Sin observaciones"/>
  </r>
  <r>
    <n v="2022"/>
    <n v="1"/>
    <s v="COA210301958403"/>
    <s v="Proyecto de inversión"/>
    <n v="37500"/>
    <s v="{ff1: {ciclo_recurso:2021, ramo:33, modalidad:I, prog_pres:3, tipo_recurso:FEDERALES (APORTACIONES, SUBSIDIOS Y CONVENIOS), monto:37500.0, modificado:37457.67}}"/>
    <s v="CONSTRUCCION DE TECHOS LIGEROS EN ACUÑA LOCALIDAD ZONA CENTRO - 170158"/>
    <n v="2021"/>
    <x v="11"/>
    <n v="1"/>
    <n v="5"/>
    <s v="Coahuila de Zaragoza"/>
    <n v="0"/>
    <s v="Gobierno de la Entidad"/>
    <s v="Proyecto de Inversión de Infraestructura Social"/>
    <s v="Vivienda"/>
    <s v="Sin identificar"/>
    <s v="SECRETARIA DE INCLUSION Y DESARROLLO SOCIAL"/>
    <s v="170158"/>
    <s v="S"/>
    <n v="2"/>
    <n v="2"/>
    <n v="0"/>
    <s v="{meta1: {unidad_medida:Metros Cuadrados, meta:32.0, meta_modificada:32.0}}"/>
    <n v="1"/>
    <s v="{geo1: {cve_municipio:2, localidad:1, direccion:CALLE MORELOS 605  INTERIOR SN COLONIA CIUDAD ACUÑA CENTRO, 26200 CIUDAD ACUÑA, ACUÑA COAHUILA DE ZARAGOZA  ENTRE BRECHA MATAMOROS Y CALLE BRAVO,    CALLE MORELOS ENTRE MATAMOROS Y BRAVO ZONA CENTRO ACUÑA COAHUILA, lon:-100.92989697, lat:29.31825186}}"/>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3/proyecto_INICIO, 1958403/proyecto_PROCESO, 1958403/proyecto_FIN}"/>
    <s v="Terminado"/>
    <s v="Validado avances"/>
    <s v="Sin observaciones"/>
    <s v="Sin observaciones"/>
  </r>
  <r>
    <n v="2022"/>
    <n v="1"/>
    <s v="COA210201894521"/>
    <s v="Proyecto de inversión"/>
    <n v="37500"/>
    <s v="{ff1: {ciclo_recurso:2021, ramo:33, modalidad:I, prog_pres:3, tipo_recurso:FEDERALES (APORTACIONES, SUBSIDIOS Y CONVENIOS), monto:37500.0, modificado:37457.67}}"/>
    <s v="CONSTRUCCION DE TECHOS LIGEROS EN ACUÑA LOCALIDAD VENUSTIANO CARRANZA - 66102"/>
    <n v="2021"/>
    <x v="11"/>
    <n v="1"/>
    <n v="5"/>
    <s v="Coahuila de Zaragoza"/>
    <n v="0"/>
    <s v="Gobierno de la Entidad"/>
    <s v="Proyecto de Inversión de Infraestructura Social"/>
    <s v="Vivienda"/>
    <s v="Sin identificar"/>
    <s v="SECRETARIA DE INCLUSION Y DESARROLLO SOCIAL"/>
    <s v="66102"/>
    <s v="S"/>
    <n v="2"/>
    <n v="2"/>
    <n v="0"/>
    <s v="{meta1: {unidad_medida:Metros Cuadrados, meta:32.0, meta_modificada:32.0}}"/>
    <n v="1"/>
    <s v="{geo1: {cve_municipio:2, localidad:1, direccion:CALLE BORRADOS 760  INTERIOR SN COLONIA VENUSTIANO CARRANZA, 26237 CIUDAD ACUÑA, ACUÑA COAHUILA DE ZARAGOZA  ENTRE   Y  ,    SE REALIZARAN ACCIONES EN LA O LAS CALLES HUACHICHILES Y ZARZAMORA, lon:-100.99760774, lat:29.336018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21/proyecto_PROCESO, 1894521/proyecto_INICIO, 1894521/proyecto_FIN}"/>
    <s v="Terminado"/>
    <s v="Validado avances"/>
    <s v="Sin observaciones"/>
    <s v="Sin observaciones"/>
  </r>
  <r>
    <n v="2022"/>
    <n v="1"/>
    <s v="COA210301957201"/>
    <s v="Proyecto de inversión"/>
    <n v="37500"/>
    <s v="{ff1: {ciclo_recurso:2021, ramo:33, modalidad:I, prog_pres:3, tipo_recurso:FEDERALES (APORTACIONES, SUBSIDIOS Y CONVENIOS), monto:37500.0, modificado:37457.67}}"/>
    <s v="CONSTRUCCION DE TECHOS LIGEROS EN ACUÑA LOCALIDAD CINCO DE MAYO - 132705"/>
    <n v="2021"/>
    <x v="11"/>
    <n v="1"/>
    <n v="5"/>
    <s v="Coahuila de Zaragoza"/>
    <n v="0"/>
    <s v="Gobierno de la Entidad"/>
    <s v="Proyecto de Inversión de Infraestructura Social"/>
    <s v="Vivienda"/>
    <s v="Sin identificar"/>
    <s v="SECRETARIA DE INCLUSION Y DESARROLLO SOCIAL"/>
    <s v="132705"/>
    <s v="S"/>
    <n v="2"/>
    <n v="2"/>
    <n v="0"/>
    <s v="{meta1: {unidad_medida:Metros Cuadrados, meta:32.0, meta_modificada:32.0}}"/>
    <n v="1"/>
    <s v="{geo1: {cve_municipio:2, localidad:1, direccion:CALLE PARRA DE SILVESTRE 1425  INTERIOR SN COLONIA 5 DE MAYO, 26237 CIUDAD ACUÑA, ACUÑA COAHUILA DE ZARAGOZA  ENTRE CALLE MACACABALLO Y  ,    SE REALIZARAN ACCIONES EN LA O LAS CALLES PARRA DE SILVESTRE, lon:-101.0037457, lat:29.3356775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01/proyecto_INICIO, 1957201/proyecto_PROCESO, 1957201/proyecto_FIN}"/>
    <s v="Terminado"/>
    <s v="Validado avances"/>
    <s v="Sin observaciones"/>
    <s v="Sin observaciones"/>
  </r>
  <r>
    <n v="2022"/>
    <n v="1"/>
    <s v="COA210201894478"/>
    <s v="Proyecto de inversión"/>
    <n v="37500"/>
    <s v="{ff1: {ciclo_recurso:2021, ramo:33, modalidad:I, prog_pres:3, tipo_recurso:FEDERALES (APORTACIONES, SUBSIDIOS Y CONVENIOS), monto:37500.0, modificado:37457.67}}"/>
    <s v="CONSTRUCCION DE TECHOS LIGEROS EN ACUÑA LOCALIDAD FRANCISCO I MADERO - 64704"/>
    <n v="2021"/>
    <x v="11"/>
    <n v="1"/>
    <n v="5"/>
    <s v="Coahuila de Zaragoza"/>
    <n v="0"/>
    <s v="Gobierno de la Entidad"/>
    <s v="Proyecto de Inversión de Infraestructura Social"/>
    <s v="Vivienda"/>
    <s v="Sin identificar"/>
    <s v="SECRETARIA DE INCLUSION Y DESARROLLO SOCIAL"/>
    <s v="64704"/>
    <s v="S"/>
    <n v="2"/>
    <n v="2"/>
    <n v="0"/>
    <s v="{meta1: {unidad_medida:Metros Cuadrados, meta:32.0, meta_modificada:32.0}}"/>
    <n v="1"/>
    <s v="{geo1: {cve_municipio:2, localidad:1, direccion:CALLE SAN PEDRO 1657  INTERIOR SN COLONIA FRANCISCO I MADERO, 26250 CIUDAD ACUÑA, ACUÑA COAHUILA DE ZARAGOZA  ENTRE   Y  ,    SE REALIZARAN ACCIONES EN LA O LAS CALLES TORREON Y SALTILLO, lon:-100.95109655, lat:29.3239867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8/proyecto_INICIO, 1894478/proyecto_PROCESO, 1894478/proyecto_FIN}"/>
    <s v="Terminado"/>
    <s v="Validado avances"/>
    <s v="Sin observaciones"/>
    <s v="Sin observaciones"/>
  </r>
  <r>
    <n v="2022"/>
    <n v="1"/>
    <s v="COA210201894560"/>
    <s v="Proyecto de inversión"/>
    <n v="37500"/>
    <s v="{ff1: {ciclo_recurso:2021, ramo:33, modalidad:I, prog_pres:3, tipo_recurso:FEDERALES (APORTACIONES, SUBSIDIOS Y CONVENIOS), monto:37500.0, modificado:37457.67}}"/>
    <s v="CONSTRUCCION DE TECHOS LIGEROS EN SANTA MARTHA LOCALIDAD ACUÑA - 67121"/>
    <n v="2021"/>
    <x v="11"/>
    <n v="1"/>
    <n v="5"/>
    <s v="Coahuila de Zaragoza"/>
    <n v="0"/>
    <s v="Gobierno de la Entidad"/>
    <s v="Proyecto de Inversión de Infraestructura Social"/>
    <s v="Vivienda"/>
    <s v="Sin identificar"/>
    <s v="SECRETARIA DE INCLUSION Y DESARROLLO SOCIAL"/>
    <s v="67121"/>
    <s v="S"/>
    <n v="2"/>
    <n v="2"/>
    <n v="0"/>
    <s v="{meta1: {unidad_medida:Metros Cuadrados, meta:32.0, meta_modificada:32.0}}"/>
    <n v="1"/>
    <s v="{geo1: {cve_municipio:2, localidad:1, direccion:CALLE MARTIRES 2720  INTERIOR SN COLONIA SANTA MARTHA, 26269 CIUDAD ACUÑA, ACUÑA COAHUILA DE ZARAGOZA  ENTRE   Y  ,    ENTRE MANUEL VELIZ Y ANTONIO MARTINEZ, lon:-100.90841649, lat:29.3094928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60/proyecto_PROCESO, 1894560/proyecto_INICIO, 1894560/proyecto_FIN}"/>
    <s v="Terminado"/>
    <s v="Validado avances"/>
    <s v="Sin observaciones"/>
    <s v="Sin observaciones"/>
  </r>
  <r>
    <n v="2022"/>
    <n v="1"/>
    <s v="COA210201894594"/>
    <s v="Proyecto de inversión"/>
    <n v="37500"/>
    <s v="{ff1: {ciclo_recurso:2021, ramo:33, modalidad:I, prog_pres:3, tipo_recurso:FEDERALES (APORTACIONES, SUBSIDIOS Y CONVENIOS), monto:37500.0, modificado:37457.67}}"/>
    <s v="CONSTRUCCION DE TECHOS LIGEROS EN LA ESTRELLA  LOCALIDAD ACUÑA - 67519"/>
    <n v="2021"/>
    <x v="11"/>
    <n v="1"/>
    <n v="5"/>
    <s v="Coahuila de Zaragoza"/>
    <n v="0"/>
    <s v="Gobierno de la Entidad"/>
    <s v="Proyecto de Inversión de Infraestructura Social"/>
    <s v="Vivienda"/>
    <s v="Sin identificar"/>
    <s v="SECRETARIA DE INCLUSION Y DESARROLLO SOCIAL"/>
    <s v="67519"/>
    <s v="S"/>
    <n v="2"/>
    <n v="2"/>
    <n v="0"/>
    <s v="{meta1: {unidad_medida:Metros Cuadrados, meta:32.0, meta_modificada:32.0}}"/>
    <n v="1"/>
    <s v="{geo1: {cve_municipio:2, localidad:494, direccion:INTERIOR SN COLONIA LA ESTRELLA, 26270 LA ESTRELLA, ACUÑA COAHUILA DE ZARAGOZA  ENTRE   Y  ,    DOMICILIO CONOCIDOLA ESTRELLA, lon:-100.94066294, lat:29.2790266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594/proyecto_PROCESO, 1894594/proyecto_INICIO, 1894594/proyecto_FIN}"/>
    <s v="Terminado"/>
    <s v="Validado avances"/>
    <s v="Sin observaciones"/>
    <s v="Sin observaciones"/>
  </r>
  <r>
    <n v="2022"/>
    <n v="1"/>
    <s v="COA210301957239"/>
    <s v="Proyecto de inversión"/>
    <n v="37500"/>
    <s v="{ff1: {ciclo_recurso:2021, ramo:33, modalidad:I, prog_pres:3, tipo_recurso:FEDERALES (APORTACIONES, SUBSIDIOS Y CONVENIOS), monto:37500.0, modificado:37457.67}}"/>
    <s v="CONSTRUCCION DE TECHOS LIGEROS EN ACUÑA LOCALIDAD TEOTIHUACAN PARTE ALTA - 133520"/>
    <n v="2021"/>
    <x v="11"/>
    <n v="1"/>
    <n v="5"/>
    <s v="Coahuila de Zaragoza"/>
    <n v="0"/>
    <s v="Gobierno de la Entidad"/>
    <s v="Proyecto de Inversión de Infraestructura Social"/>
    <s v="Vivienda"/>
    <s v="Sin identificar"/>
    <s v="SECRETARIA DE INCLUSION Y DESARROLLO SOCIAL"/>
    <s v="133520"/>
    <s v="S"/>
    <n v="2"/>
    <n v="2"/>
    <n v="0"/>
    <s v="{meta1: {unidad_medida:Metros Cuadrados, meta:32.0, meta_modificada:32.0}}"/>
    <n v="1"/>
    <s v="{geo1: {cve_municipio:2, localidad:1, direccion:CALLE DIEZ Y OCHO DE MARZO 1435  INTERIOR SN COLONIA TEOTIHUACAN PARTE ALTA, 26270 CIUDAD ACUÑA, ACUÑA COAHUILA DE ZARAGOZA  ENTRE CALLE LA MADRID Y CALLE AGUA PRIETA,    SE REALIZARAN ACCIONES EN LA O LAS CALLES 18 DE MARZO, lon:-100.94628841, lat:29.3014252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39/proyecto_PROCESO, 1957239/proyecto_INICIO, 1957239/proyecto_FIN}"/>
    <s v="Terminado"/>
    <s v="Validado avances"/>
    <s v="Sin observaciones"/>
    <s v="Sin observaciones"/>
  </r>
  <r>
    <n v="2022"/>
    <n v="1"/>
    <s v="COA210301957318"/>
    <s v="Proyecto de inversión"/>
    <n v="37500"/>
    <s v="{ff1: {ciclo_recurso:2021, ramo:33, modalidad:I, prog_pres:3, tipo_recurso:FEDERALES (APORTACIONES, SUBSIDIOS Y CONVENIOS), monto:37500.0, modificado:37457.67}}"/>
    <s v="CONSTRUCCION DE TECHOS LIGEROS EN ACUÑA LOCALIDAD GAMEZ SUMARAN - 135353"/>
    <n v="2021"/>
    <x v="11"/>
    <n v="1"/>
    <n v="5"/>
    <s v="Coahuila de Zaragoza"/>
    <n v="0"/>
    <s v="Gobierno de la Entidad"/>
    <s v="Proyecto de Inversión de Infraestructura Social"/>
    <s v="Vivienda"/>
    <s v="Sin identificar"/>
    <s v="SECRETARIA DE INCLUSION Y DESARROLLO SOCIAL"/>
    <s v="135353"/>
    <s v="S"/>
    <n v="2"/>
    <n v="2"/>
    <n v="0"/>
    <s v="{meta1: {unidad_medida:Metros Cuadrados, meta:32.0, meta_modificada:32.0}}"/>
    <n v="1"/>
    <s v="{geo1: {cve_municipio:2, localidad:1, direccion:CALLE DIEZ 315  INTERIOR SN COLONIA GAMEZ SUMARAN, 26288 CIUDAD ACUÑA, ACUÑA COAHUILA DE ZARAGOZA  ENTRE CALLE RICARDO FLORES MAGON Y CALLE LAURA AGUIRRE,    SE REALIZARAN ACCIONES EN LA O LAS CALLES DIEZ, lon:-100.9522484, lat:29.30691982}}"/>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18/proyecto_INICIO, 1957318/proyecto_PROCESO, 1957318/proyecto_FIN}"/>
    <s v="Terminado"/>
    <s v="Validado avances"/>
    <s v="Sin observaciones"/>
    <s v="Sin observaciones"/>
  </r>
  <r>
    <n v="2022"/>
    <n v="1"/>
    <s v="COA210301957465"/>
    <s v="Proyecto de inversión"/>
    <n v="37500"/>
    <s v="{ff1: {ciclo_recurso:2021, ramo:33, modalidad:I, prog_pres:3, tipo_recurso:FEDERALES (APORTACIONES, SUBSIDIOS Y CONVENIOS), monto:37500.0, modificado:37457.67}}"/>
    <s v="CONSTRUCCION DE TECHOS LIGEROS EN ACUÑA LOCALIDAD REFUGIO RENTERIA - 138466"/>
    <n v="2021"/>
    <x v="11"/>
    <n v="1"/>
    <n v="5"/>
    <s v="Coahuila de Zaragoza"/>
    <n v="0"/>
    <s v="Gobierno de la Entidad"/>
    <s v="Proyecto de Inversión de Infraestructura Social"/>
    <s v="Vivienda"/>
    <s v="Sin identificar"/>
    <s v="SECRETARIA DE INCLUSION Y DESARROLLO SOCIAL"/>
    <s v="138466"/>
    <s v="S"/>
    <n v="2"/>
    <n v="2"/>
    <n v="0"/>
    <s v="{meta1: {unidad_medida:Metros Cuadrados, meta:32.0, meta_modificada:32.0}}"/>
    <n v="1"/>
    <s v="{geo1: {cve_municipio:2, localidad:1, direccion:CALLE MARIANA NERY 1034  INTERIOR SN COLONIA REFUGIO RENTERIA, 26270 CIUDAD ACUÑA, ACUÑA COAHUILA DE ZARAGOZA  ENTRE CALLE JESUS M. RAMON Y CALLE ROGELIO M. MAYOR,    SE REALIZARAN ACCIONES EN LA O LAS CALLES MARIANA NERY, lon:-100.94170103, lat:29.30007071}}"/>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65/proyecto_INICIO, 1957465/proyecto_PROCESO, 1957465/proyecto_FIN}"/>
    <s v="Terminado"/>
    <s v="Validado avances"/>
    <s v="Sin observaciones"/>
    <s v="Sin observaciones"/>
  </r>
  <r>
    <n v="2022"/>
    <n v="1"/>
    <s v="COA210201894385"/>
    <s v="Proyecto de inversión"/>
    <n v="37500"/>
    <s v="{ff1: {ciclo_recurso:2021, ramo:33, modalidad:I, prog_pres:3, tipo_recurso:FEDERALES (APORTACIONES, SUBSIDIOS Y CONVENIOS), monto:37500.0, modificado:37457.67}}"/>
    <s v="CONSTRUCCION DE TECHOS LIGEROS EN ACUÑA  LOCALIDAD CINCO DE MAYO - 63056"/>
    <n v="2021"/>
    <x v="11"/>
    <n v="1"/>
    <n v="5"/>
    <s v="Coahuila de Zaragoza"/>
    <n v="0"/>
    <s v="Gobierno de la Entidad"/>
    <s v="Proyecto de Inversión de Infraestructura Social"/>
    <s v="Vivienda"/>
    <s v="Sin identificar"/>
    <s v="SECRETARIA DE INCLUSION Y DESARROLLO SOCIAL"/>
    <s v="63056"/>
    <s v="S"/>
    <n v="2"/>
    <n v="2"/>
    <n v="0"/>
    <s v="{meta1: {unidad_medida:Metros Cuadrados, meta:32.0, meta_modificada:32.0}}"/>
    <n v="1"/>
    <s v="{geo1: {cve_municipio:2, localidad:1, direccion:CALLE PALO AZUL 1930  INTERIOR SN COLONIA CINCO DE MAYO, 26220 CIUDAD ACUÑA, ACUÑA COAHUILA DE ZARAGOZA  ENTRE   Y  ,    ENTRE COLORIN Y GUAYACAN, lon:-101.00761993, lat:29.3327114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385/proyecto_INICIO, 1894385/proyecto_PROCESO, 1894385/proyecto_FIN}"/>
    <s v="Terminado"/>
    <s v="Validado avances"/>
    <s v="Sin observaciones"/>
    <s v="Sin observaciones"/>
  </r>
  <r>
    <n v="2022"/>
    <n v="1"/>
    <s v="COA210201894475"/>
    <s v="Proyecto de inversión"/>
    <n v="37500"/>
    <s v="{ff1: {ciclo_recurso:2021, ramo:33, modalidad:I, prog_pres:3, tipo_recurso:FEDERALES (APORTACIONES, SUBSIDIOS Y CONVENIOS), monto:37500.0, modificado:37457.67}}"/>
    <s v="CONSTRUCCION DE TECHOS LIGEROS EN ACUÑA LOCALIDAD GAMEZ ZUMARAN - 64572"/>
    <n v="2021"/>
    <x v="11"/>
    <n v="1"/>
    <n v="5"/>
    <s v="Coahuila de Zaragoza"/>
    <n v="0"/>
    <s v="Gobierno de la Entidad"/>
    <s v="Proyecto de Inversión de Infraestructura Social"/>
    <s v="Vivienda"/>
    <s v="Sin identificar"/>
    <s v="SECRETARIA DE INCLUSION Y DESARROLLO SOCIAL"/>
    <s v="64572"/>
    <s v="S"/>
    <n v="2"/>
    <n v="2"/>
    <n v="0"/>
    <s v="{meta1: {unidad_medida:Metros Cuadrados, meta:32.0, meta_modificada:32.0}}"/>
    <n v="1"/>
    <s v="{geo1: {cve_municipio:2, localidad:1, direccion:CALLE ONCE 748  INTERIOR SN COLONIA GAMEZ SUMARAN, 26288 CIUDAD ACUÑA, ACUÑA COAHUILA DE ZARAGOZA  ENTRE   Y  ,    SE REALIZARAN ACCIONES EN LA O LAS CALLES LAURO AGUIRRE Y RICARDO FLORES MAGON, lon:-100.95570944, lat:29.3062224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894475/proyecto_INICIO, 1894475/proyecto_PROCESO, 1894475/proyecto_FIN}"/>
    <s v="Terminado"/>
    <s v="Validado avances"/>
    <s v="Sin observaciones"/>
    <s v="Sin observaciones"/>
  </r>
  <r>
    <n v="2022"/>
    <n v="1"/>
    <s v="COA210301957276"/>
    <s v="Proyecto de inversión"/>
    <n v="37500"/>
    <s v="{ff1: {ciclo_recurso:2021, ramo:33, modalidad:I, prog_pres:3, tipo_recurso:FEDERALES (APORTACIONES, SUBSIDIOS Y CONVENIOS), monto:37500.0, modificado:37457.67}}"/>
    <s v="CONSTRUCCION DE TECHOS LIGEROS EN ACUÑA LOCALIDAD EVARISTO PEREZ ARREOLA - 134374"/>
    <n v="2021"/>
    <x v="11"/>
    <n v="1"/>
    <n v="5"/>
    <s v="Coahuila de Zaragoza"/>
    <n v="0"/>
    <s v="Gobierno de la Entidad"/>
    <s v="Proyecto de Inversión de Infraestructura Social"/>
    <s v="Vivienda"/>
    <s v="Sin identificar"/>
    <s v="SECRETARIA DE INCLUSION Y DESARROLLO SOCIAL"/>
    <s v="134374"/>
    <s v="S"/>
    <n v="2"/>
    <n v="2"/>
    <n v="0"/>
    <s v="{meta1: {unidad_medida:Metros Cuadrados, meta:32.0, meta_modificada:32.0}}"/>
    <n v="1"/>
    <s v="{geo1: {cve_municipio:2, localidad:1, direccion:CALLE NOVILLOS 2998  INTERIOR SN COLONIA EVARISTO PÉREZ ARREOLA, 26272 CIUDAD ACUÑA, ACUÑA COAHUILA DE ZARAGOZA  ENTRE CALLE BERTHA MARTA Y CALLE 5 DE MAYO,    SE REALIZARAN ACCIONES EN LA O LAS CALLES NOVILLO 2998, lon:-100.94524108, lat:29.290952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76/proyecto_PROCESO, 1957276/proyecto_INICIO, 1957276/proyecto_FIN}"/>
    <s v="Terminado"/>
    <s v="Validado avances"/>
    <s v="Sin observaciones"/>
    <s v="Sin observaciones"/>
  </r>
  <r>
    <n v="2022"/>
    <n v="1"/>
    <s v="COA210301957281"/>
    <s v="Proyecto de inversión"/>
    <n v="37500"/>
    <s v="{ff1: {ciclo_recurso:2021, ramo:33, modalidad:I, prog_pres:3, tipo_recurso:FEDERALES (APORTACIONES, SUBSIDIOS Y CONVENIOS), monto:37500.0, modificado:37457.67}}"/>
    <s v="CONSTRUCCION DE TECHOS LIGEROS EN ACUÑA LOCALIDAD EVARISTO PEREZ ARREOLA - 134433"/>
    <n v="2021"/>
    <x v="11"/>
    <n v="1"/>
    <n v="5"/>
    <s v="Coahuila de Zaragoza"/>
    <n v="0"/>
    <s v="Gobierno de la Entidad"/>
    <s v="Proyecto de Inversión de Infraestructura Social"/>
    <s v="Vivienda"/>
    <s v="Sin identificar"/>
    <s v="SECRETARIA DE INCLUSION Y DESARROLLO SOCIAL"/>
    <s v="134433"/>
    <s v="S"/>
    <n v="2"/>
    <n v="2"/>
    <n v="0"/>
    <s v="{meta1: {unidad_medida:Metros Cuadrados, meta:32.0, meta_modificada:32.0}}"/>
    <n v="1"/>
    <s v="{geo1: {cve_municipio:2, localidad:1, direccion:CALLE MIGUEL ALEMAN 1223  INTERIOR SN COLONIA ENRIQUE MARTÍNEZ Y MARTÍNEZ, 26272 CIUDAD ACUÑA, ACUÑA COAHUILA DE ZARAGOZA  ENTRE CALLE CUAUHTEMOC Y CALLE ALVARO OBREGON,    SE REALIZARAN ACCIONES EN LA O LAS CALLES MIGUEL ALEMA, lon:-100.94113227, lat:29.29696949}}"/>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281/proyecto_INICIO, 1957281/proyecto_PROCESO, 1957281/proyecto_FIN}"/>
    <s v="Terminado"/>
    <s v="Validado avances"/>
    <s v="Sin observaciones"/>
    <s v="Sin observaciones"/>
  </r>
  <r>
    <n v="2022"/>
    <n v="1"/>
    <s v="COA210301958398"/>
    <s v="Proyecto de inversión"/>
    <n v="37500"/>
    <s v="{ff1: {ciclo_recurso:2021, ramo:33, modalidad:I, prog_pres:3, tipo_recurso:FEDERALES (APORTACIONES, SUBSIDIOS Y CONVENIOS), monto:37500.0, modificado:37457.67}}"/>
    <s v="CONSTRUCCION DE TECHO LIGERO EN ACUÑA LOCALIDAD CIUDAD ACUÑA ASENTAMIENTO ATILANO BARRERA - 170079"/>
    <n v="2021"/>
    <x v="11"/>
    <n v="1"/>
    <n v="5"/>
    <s v="Coahuila de Zaragoza"/>
    <n v="0"/>
    <s v="Gobierno de la Entidad"/>
    <s v="Proyecto de Inversión de Infraestructura Social"/>
    <s v="Vivienda"/>
    <s v="Sin identificar"/>
    <s v="SECRETARIA DE INCLUSION Y DESARROLLO SOCIAL"/>
    <s v="170079"/>
    <s v="S"/>
    <n v="2"/>
    <n v="2"/>
    <n v="0"/>
    <s v="{meta1: {unidad_medida:Metros cuadrados de construcción, meta:32.0, meta_modificada:32.0}}"/>
    <n v="1"/>
    <s v="{geo1: {cve_municipio:2, localidad:1, direccion:CALLE CAPITAN LEAL 638  INTERIOR SN COLONIA ATILANO BARRERA, 26230 CIUDAD ACUÑA, ACUÑA COAHUILA DE ZARAGOZA  ENTRE   Y  ,    CAPITAL LEAL 638 COLONIA ATILANO BARRERA ACUÑA COAHUILA DE ZARAGOZA, lon:-100.96954411, lat:29.3367139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de construcción, avance:32.0}}"/>
    <s v="{1958398/proyecto_INICIO, 1958398/proyecto_PROCESO, 1958398/proyecto_FIN}"/>
    <s v="Terminado"/>
    <s v="Validado avances"/>
    <s v="Sin observaciones"/>
    <s v="Sin observaciones"/>
  </r>
  <r>
    <n v="2022"/>
    <n v="1"/>
    <s v="COA210301958411"/>
    <s v="Proyecto de inversión"/>
    <n v="37500"/>
    <s v="{ff1: {ciclo_recurso:2021, ramo:33, modalidad:I, prog_pres:3, tipo_recurso:FEDERALES (APORTACIONES, SUBSIDIOS Y CONVENIOS), monto:37500.0, modificado:37457.67}}"/>
    <s v="CONSTRUCCION DE TECHOS LIGEROS EN ACUÑA LOCALIDAD VALLE VERDE - 170222"/>
    <n v="2021"/>
    <x v="11"/>
    <n v="1"/>
    <n v="5"/>
    <s v="Coahuila de Zaragoza"/>
    <n v="0"/>
    <s v="Gobierno de la Entidad"/>
    <s v="Proyecto de Inversión de Infraestructura Social"/>
    <s v="Vivienda"/>
    <s v="Sin identificar"/>
    <s v="SECRETARIA DE INCLUSION Y DESARROLLO SOCIAL"/>
    <s v="170222"/>
    <s v="S"/>
    <n v="2"/>
    <n v="2"/>
    <n v="0"/>
    <s v="{meta1: {unidad_medida:Metros Cuadrados, meta:32.0, meta_modificada:32.0}}"/>
    <n v="1"/>
    <s v="{geo1: {cve_municipio:2, localidad:1, direccion:CALLE PINO 730  INTERIOR SN COLONIA VALLE VERDE, 26237 CIUDAD ACUÑA, ACUÑA COAHUILA DE ZARAGOZA  ENTRE CALLE BERRO Y CALLE MONCLOVA,    CALLE PINO COLONIA VALLE VERDE ACUÑA COAHUILA, lon:-100.9932015, lat:29.3288481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11/proyecto_INICIO, 1958411/proyecto_PROCESO, 1958411/proyecto_FIN}"/>
    <s v="Terminado"/>
    <s v="Validado avances"/>
    <s v="Sin observaciones"/>
    <s v="Sin observaciones"/>
  </r>
  <r>
    <n v="2022"/>
    <n v="1"/>
    <s v="COA210301957182"/>
    <s v="Proyecto de inversión"/>
    <n v="37500"/>
    <s v="{ff1: {ciclo_recurso:2021, ramo:33, modalidad:I, prog_pres:3, tipo_recurso:FEDERALES (APORTACIONES, SUBSIDIOS Y CONVENIOS), monto:37500.0, modificado:37457.67}}"/>
    <s v="CONSTRUCCION DE TECHOS LIGEROS EN ACUÑA LOCALIDAD EJIDO CALLES - 132118"/>
    <n v="2021"/>
    <x v="11"/>
    <n v="1"/>
    <n v="5"/>
    <s v="Coahuila de Zaragoza"/>
    <n v="0"/>
    <s v="Gobierno de la Entidad"/>
    <s v="Proyecto de Inversión de Infraestructura Social"/>
    <s v="Vivienda"/>
    <s v="Sin identificar"/>
    <s v="SECRETARIA DE INCLUSION Y DESARROLLO SOCIAL"/>
    <s v="132118"/>
    <s v="S"/>
    <n v="2"/>
    <n v="2"/>
    <n v="0"/>
    <s v="{meta1: {unidad_medida:Metros Cuadrados, meta:32.0, meta_modificada:32.0}}"/>
    <n v="1"/>
    <s v="{geo1: {cve_municipio:2, localidad:138, direccion:EJIDO EJIDO CALLES, 26284 CALLES, ACUÑA COAHUILA DE ZARAGOZA  ENTRE   Y  ,    SE REALIZARAN ACCIONES EN LA O LAS CALLES CALLES ACUÑA COAHUILA DE ZARAGOZA, lon:-100.89246489, lat:29.23129488}}"/>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2/proyecto_INICIO, 1957182/proyecto_PROCESO, 1957182/proyecto_FIN}"/>
    <s v="Terminado"/>
    <s v="Validado avances"/>
    <s v="Sin observaciones"/>
    <s v="Sin observaciones"/>
  </r>
  <r>
    <n v="2022"/>
    <n v="1"/>
    <s v="COA210301957359"/>
    <s v="Proyecto de inversión"/>
    <n v="37500"/>
    <s v="{ff1: {ciclo_recurso:2021, ramo:33, modalidad:I, prog_pres:3, tipo_recurso:FEDERALES (APORTACIONES, SUBSIDIOS Y CONVENIOS), monto:37500.0, modificado:37457.67}}"/>
    <s v="CONSTRUCCION DE TECHOS LIGEROS EN ACUÑA LOCALIDAD VISTA HERMOSA - 135959"/>
    <n v="2021"/>
    <x v="11"/>
    <n v="1"/>
    <n v="5"/>
    <s v="Coahuila de Zaragoza"/>
    <n v="0"/>
    <s v="Gobierno de la Entidad"/>
    <s v="Proyecto de Inversión de Infraestructura Social"/>
    <s v="Vivienda"/>
    <s v="Sin identificar"/>
    <s v="SECRETARIA DE INCLUSION Y DESARROLLO SOCIAL"/>
    <s v="135959"/>
    <s v="S"/>
    <n v="2"/>
    <n v="2"/>
    <n v="0"/>
    <s v="{meta1: {unidad_medida:Metros Cuadrados, meta:32.0, meta_modificada:32.0}}"/>
    <n v="1"/>
    <s v="{geo1: {cve_municipio:2, localidad:1, direccion:CALLE LEANDRO VALLE 480  INTERIOR SN COLONIA VISTA HERMOSA, 26290 CIUDAD ACUÑA, ACUÑA COAHUILA DE ZARAGOZA  ENTRE CALLE ALVARO OBREGON Y CALLE SEGURO SOCIAL,    SE REALIZARAN ACCIONES EN LA O LAS CALLES LEANDRO VALLE, lon:-100.92841436, lat:29.30361293}}"/>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59/proyecto_INICIO, 1957359/proyecto_PROCESO, 1957359/proyecto_INICIO, 1957359/proyecto_FIN}"/>
    <s v="Terminado"/>
    <s v="Validado avances"/>
    <s v="Sin observaciones"/>
    <s v="Sin observaciones"/>
  </r>
  <r>
    <n v="2022"/>
    <n v="1"/>
    <s v="COA210301957491"/>
    <s v="Proyecto de inversión"/>
    <n v="37500"/>
    <s v="{ff1: {ciclo_recurso:2021, ramo:33, modalidad:I, prog_pres:3, tipo_recurso:FEDERALES (APORTACIONES, SUBSIDIOS Y CONVENIOS), monto:37500.0, modificado:37457.67}}"/>
    <s v="CONSTRUCCION DE TECHOS LIGEROS EN ACUÑA LOCALIDAD VENUSTIANO CARRANZA - 138862"/>
    <n v="2021"/>
    <x v="11"/>
    <n v="1"/>
    <n v="5"/>
    <s v="Coahuila de Zaragoza"/>
    <n v="0"/>
    <s v="Gobierno de la Entidad"/>
    <s v="Proyecto de Inversión de Infraestructura Social"/>
    <s v="Vivienda"/>
    <s v="Sin identificar"/>
    <s v="SECRETARIA DE INCLUSION Y DESARROLLO SOCIAL"/>
    <s v="138862"/>
    <s v="S"/>
    <n v="2"/>
    <n v="2"/>
    <n v="0"/>
    <s v="{meta1: {unidad_medida:Metros Cuadrados, meta:32.0, meta_modificada:32.0}}"/>
    <n v="1"/>
    <s v="{geo1: {cve_municipio:2, localidad:1, direccion:BOULEVARD COAHUILTECAS 840  INTERIOR SN COLONIA VENUSTIANO CARRANZA, 26237 CIUDAD ACUÑA, ACUÑA COAHUILA DE ZARAGOZA  ENTRE CALLE GENERAL FRANCISCO MUJICA Y CALLE HERIBERTO MUJICA,    SE REALIZARAN ACCIONES EN LA O LAS CALLES CO, lon:-100.99069998, lat:29.333394}}"/>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491/proyecto_PROCESO, 1957491/proyecto_INICIO, 1957491/proyecto_FIN}"/>
    <s v="Terminado"/>
    <s v="Validado avances"/>
    <s v="Sin observaciones"/>
    <s v="Sin observaciones"/>
  </r>
  <r>
    <n v="2022"/>
    <n v="1"/>
    <s v="COA210301957184"/>
    <s v="Proyecto de inversión"/>
    <n v="37500"/>
    <s v="{ff1: {ciclo_recurso:2021, ramo:33, modalidad:I, prog_pres:3, tipo_recurso:FEDERALES (APORTACIONES, SUBSIDIOS Y CONVENIOS), monto:37500.0, modificado:37457.67}}"/>
    <s v="CONSTRUCCION DE TECHOS LIGEROS EN ACUÑA LOCALIDAD LAS CUEVAS - 132200"/>
    <n v="2021"/>
    <x v="11"/>
    <n v="1"/>
    <n v="5"/>
    <s v="Coahuila de Zaragoza"/>
    <n v="0"/>
    <s v="Gobierno de la Entidad"/>
    <s v="Proyecto de Inversión de Infraestructura Social"/>
    <s v="Vivienda"/>
    <s v="Sin identificar"/>
    <s v="SECRETARIA DE INCLUSION Y DESARROLLO SOCIAL"/>
    <s v="132200"/>
    <s v="S"/>
    <n v="2"/>
    <n v="2"/>
    <n v="0"/>
    <s v="{meta1: {unidad_medida:Metros Cuadrados, meta:32.0, meta_modificada:32.0}}"/>
    <n v="1"/>
    <s v="{geo1: {cve_municipio:2, localidad:20, direccion:EJIDO LAS CUEVAS, 26307 LAS CUEVAS, ACUÑA COAHUILA DE ZARAGOZA  ENTRE   Y  ,    SE REALIZARAN ACCIONES EN LA O LAS CALLES LAS CUEVAS ACUÑA COAHUILA DE ZARAGOZA, lon:-100.97035244, lat:29.29492757}}"/>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184/proyecto_INICIO, 1957184/proyecto_PROCESO, 1957184/proyecto_FIN}"/>
    <s v="Terminado"/>
    <s v="Validado avances"/>
    <s v="Sin observaciones"/>
    <s v="Sin observaciones"/>
  </r>
  <r>
    <n v="2022"/>
    <n v="1"/>
    <s v="COA210301957395"/>
    <s v="Proyecto de inversión"/>
    <n v="37500"/>
    <s v="{ff1: {ciclo_recurso:2021, ramo:33, modalidad:I, prog_pres:3, tipo_recurso:FEDERALES (APORTACIONES, SUBSIDIOS Y CONVENIOS), monto:37500.0, modificado:37457.67}}"/>
    <s v="CONSTRUCCION DE TECHOS LIGEROS EN ACUÑA LOCALIDAD NUEVA JERUSALEN - 136996"/>
    <n v="2021"/>
    <x v="11"/>
    <n v="1"/>
    <n v="5"/>
    <s v="Coahuila de Zaragoza"/>
    <n v="0"/>
    <s v="Gobierno de la Entidad"/>
    <s v="Proyecto de Inversión de Infraestructura Social"/>
    <s v="Vivienda"/>
    <s v="Sin identificar"/>
    <s v="SECRETARIA DE INCLUSION Y DESARROLLO SOCIAL"/>
    <s v="136996"/>
    <s v="S"/>
    <n v="2"/>
    <n v="2"/>
    <n v="0"/>
    <s v="{meta1: {unidad_medida:Metros Cuadrados, meta:32.0, meta_modificada:32.0}}"/>
    <n v="1"/>
    <s v="{geo1: {cve_municipio:2, localidad:1, direccion:CALLE JEREMIAS INTERIOR SN COLONIA NUEVA JERUSALÉN, 26237 CIUDAD ACUÑA, ACUÑA COAHUILA DE ZARAGOZA  ENTRE CALLE AMOS Y CALLE GENESIS,    SE REALIZARAN ACCIONES EN LA O LAS CALLES JEREMIAS, lon:-101.01537539, lat:29.3317889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7395/proyecto_INICIO, 1957395/proyecto_PROCESO, 1957395/proyecto_FIN}"/>
    <s v="Terminado"/>
    <s v="Validado avances"/>
    <s v="Sin observaciones"/>
    <s v="Sin observaciones"/>
  </r>
  <r>
    <n v="2022"/>
    <n v="1"/>
    <s v="COA210301958406"/>
    <s v="Proyecto de inversión"/>
    <n v="37500"/>
    <s v="{ff1: {ciclo_recurso:2021, ramo:33, modalidad:I, prog_pres:3, tipo_recurso:FEDERALES (APORTACIONES, SUBSIDIOS Y CONVENIOS), monto:37500.0, modificado:37457.67}}"/>
    <s v="CONSTRUCCION DE TECHOS LIGEROS EN ACUÑA LOCALIDAD INFONAVIT MEXICANIDAD - 170177"/>
    <n v="2021"/>
    <x v="11"/>
    <n v="1"/>
    <n v="5"/>
    <s v="Coahuila de Zaragoza"/>
    <n v="0"/>
    <s v="Gobierno de la Entidad"/>
    <s v="Proyecto de Inversión de Infraestructura Social"/>
    <s v="Vivienda"/>
    <s v="Sin identificar"/>
    <s v="SECRETARIA DE INCLUSION Y DESARROLLO SOCIAL"/>
    <s v="170177"/>
    <s v="S"/>
    <n v="2"/>
    <n v="2"/>
    <n v="0"/>
    <s v="{meta1: {unidad_medida:Metros Cuadrados, meta:32.0, meta_modificada:32.0}}"/>
    <n v="1"/>
    <s v="{geo1: {cve_municipio:2, localidad:1, direccion:CALLE VICENTE SALAZAR 311  INTERIOR SN COLONIA INFONAVIT UNIDAD MEXICANIDAD, 26239 CIUDAD ACUÑA, ACUÑA COAHUILA DE ZARAGOZA  ENTRE CALLE MARCIAL RUIZ Y CALLE ROBERTO G. PASTOR,    CALLE VICENTE SALAZAR COLONIA INFONAVIT MEXICAN, lon:-100.98171081, lat:29.34022475}}"/>
    <d v="2021-09-01T00:00:00"/>
    <d v="2021-12-31T00:00:00"/>
    <n v="37457.67"/>
    <n v="37457.67"/>
    <n v="37457.67"/>
    <n v="37457.67"/>
    <n v="37457.67"/>
    <s v="{ctto1: {tipo_obra:Obra, numero_contrato:SIDS-SIS-020-21, contratista:C. OSCAR ALMANZA CALDERON, convocante:GOBIERNO DEL ESTADO DE COAHUILA DE ZARAGOZA, monto:5244073.34, importe_modificado:5244073.34}}"/>
    <s v="{meta1: {unidad_medida:Metros Cuadrados, avance:32.0}}"/>
    <s v="{1958406/proyecto_INICIO, 1958406/proyecto_PROCESO, 1958406/proyecto_FIN}"/>
    <s v="Terminado"/>
    <s v="Validado avances"/>
    <s v="Sin observaciones"/>
    <s v="Sin observaciones"/>
  </r>
  <r>
    <n v="2022"/>
    <n v="1"/>
    <s v="COA210301959283"/>
    <s v="Proyecto de inversión"/>
    <n v="37500"/>
    <s v="{ff1: {ciclo_recurso:2021, ramo:33, modalidad:I, prog_pres:3, tipo_recurso:FEDERALES (APORTACIONES, SUBSIDIOS Y CONVENIOS), monto:37500.0, modificado:37500.0}}"/>
    <s v="CONSTRUCCIÓN DE TECHO FIRME LIGERO EN MÚZQUIZ LOCALIDAD PALAÚ ASENTAMIENTO AGRARIO - 190094"/>
    <n v="2021"/>
    <x v="11"/>
    <n v="1"/>
    <n v="5"/>
    <s v="Coahuila de Zaragoza"/>
    <n v="0"/>
    <s v="Gobierno de la Entidad"/>
    <s v="Proyecto de Inversión de Infraestructura Social"/>
    <s v="Vivienda"/>
    <s v="Sin identificar"/>
    <s v="SECRETARIA DE INCLUSION Y DESARROLLO SOCIAL"/>
    <s v="190094"/>
    <s v="S"/>
    <n v="2"/>
    <n v="2"/>
    <n v="0"/>
    <s v="{meta1: {unidad_medida:Metros Cuadrados, meta:32.0, meta_modificada:32.0}}"/>
    <n v="1"/>
    <s v="{geo1: {cve_municipio:20, localidad:93, direccion:CALLE GALAXIA 1  INTERIOR SN COLONIA AGRARIO, 26353 PALAÚ, MÚZQUIZ COAHUILA DE ZARAGOZA  ENTRE CALLE FELIPE GUERRERO Y CALLE AGRARIO,    CALLE GALAXIA  SN , INTERIOR SN   AGRARIO, CP. 26353  PALAÚ,  MÚZQUIZ COAHUILA DE ZARAGOZA, lon:-101.42924667, lat:27.89441145}}"/>
    <d v="2021-09-01T00:00:00"/>
    <d v="2021-12-31T00:00:00"/>
    <n v="37500"/>
    <n v="37500"/>
    <n v="0"/>
    <n v="0"/>
    <n v="0"/>
    <s v="{ctto1: {tipo_obra:Obra, numero_contrato:SIDS-SIS-006-21, contratista:IDEAL DE CONSTRUCCIONES S.A. DE C.V., convocante:GOBIERNO DEL ESTADO DE COAHUILA DE ZARAGOZA, monto:372291.35, importe_modificado:372291.35}}"/>
    <s v="{meta1: {unidad_medida:Metros Cuadrados, avance:0.0}}"/>
    <s v="{1959283/proyecto_INICIO}"/>
    <s v="En Ejecución"/>
    <s v="Validado avances"/>
    <s v="Sin observaciones"/>
    <s v="Sin observaciones"/>
  </r>
  <r>
    <n v="2022"/>
    <n v="1"/>
    <s v="COA210201895145"/>
    <s v="Proyecto de inversión"/>
    <n v="37500"/>
    <s v="{ff1: {ciclo_recurso:2021, ramo:33, modalidad:I, prog_pres:3, tipo_recurso:FEDERALES (APORTACIONES, SUBSIDIOS Y CONVENIOS), monto:37500.0, modificado:74262.25}}"/>
    <s v="CONSTRUCCION DE TECHOS LIGEROS EN PRESA DE SAN PEDRO LOCALIDAD SALTILLO - 79538"/>
    <n v="2021"/>
    <x v="11"/>
    <n v="1"/>
    <n v="5"/>
    <s v="Coahuila de Zaragoza"/>
    <n v="0"/>
    <s v="Gobierno de la Entidad"/>
    <s v="Proyecto de Inversión de Infraestructura Social"/>
    <s v="Vivienda"/>
    <s v="Sin identificar"/>
    <s v="SECRETARIA DE INCLUSION Y DESARROLLO SOCIAL"/>
    <s v="79538"/>
    <s v="S"/>
    <n v="2"/>
    <n v="2"/>
    <n v="0"/>
    <s v="{meta1: {unidad_medida:Metros Cuadrados, meta:32.0, meta_modificada:32.0}}"/>
    <n v="1"/>
    <s v="{geo1: {cve_municipio:30, localidad:177, direccion:EJIDO PRESA DE SAN PEDRO, 25340 PRESA DE SAN PEDRO, SALTILLO COAHUILA DE ZARAGOZA  ENTRE CALLE PRESA SAN PEDRO Y  ,    EJIDO OTRO CP. 25340 PRESA DE SAN PEDRO SALTILLO COAHUILA DE ZARAGOZA PRESA DE SAN PEDRO, lon:-101.06400798, lat:24.68912124}}"/>
    <d v="2021-09-01T00:00:00"/>
    <d v="2021-12-31T00:00:00"/>
    <n v="74262.25"/>
    <n v="74262.25"/>
    <n v="22274.68"/>
    <n v="22274.68"/>
    <n v="22274.68"/>
    <s v="{ctto1: {tipo_obra:Obra, numero_contrato:SIDS-SIS-022-21, contratista:IUNGO CONSTRUCCIONES, S.A. DE C.V., convocante:GOBIERNO DEL ESTADO DE COAHUILA DE ZARAGOZA, monto:2970490.14, importe_modificado:2970490.14}}"/>
    <s v="{meta1: {unidad_medida:Metros Cuadrados, avance:9.6}}"/>
    <s v="{1895145/proyecto_INICIO, 1895145/proyecto_PROCESO}"/>
    <s v="En Ejecución"/>
    <s v="Validado avances"/>
    <s v="Sin observaciones"/>
    <s v="Sin observaciones"/>
  </r>
  <r>
    <n v="2022"/>
    <n v="1"/>
    <s v="COA210201895208"/>
    <s v="Proyecto de inversión"/>
    <n v="37500"/>
    <s v="{ff1: {ciclo_recurso:2021, ramo:33, modalidad:I, prog_pres:3, tipo_recurso:FEDERALES (APORTACIONES, SUBSIDIOS Y CONVENIOS), monto:37500.0, modificado:74262.25}}"/>
    <s v="CONSTRUCCION DE TECHOS LIGEROS EN SALTILLO LOCALIDAD PUERTO DE ROCAMONTES - 81156"/>
    <n v="2021"/>
    <x v="11"/>
    <n v="1"/>
    <n v="5"/>
    <s v="Coahuila de Zaragoza"/>
    <n v="0"/>
    <s v="Gobierno de la Entidad"/>
    <s v="Proyecto de Inversión de Infraestructura Social"/>
    <s v="Vivienda"/>
    <s v="Sin identificar"/>
    <s v="SECRETARIA DE INCLUSION Y DESARROLLO SOCIAL"/>
    <s v="81156"/>
    <s v="S"/>
    <n v="2"/>
    <n v="2"/>
    <n v="0"/>
    <s v="{meta1: {unidad_medida:Metros Cuadrados, meta:32.0, meta_modificada:32.0}}"/>
    <n v="1"/>
    <s v="{geo1: {cve_municipio:30, localidad:510, direccion:INTERIOR DOMICILIO CONOCIDO EJIDO PUERTO ROCAMONTES, 25343 PUERTO ROCAMONTES, SALTILLO COAHUILA DE ZARAGOZA  ENTRE   Y  ,    SE REALIZARAN ACCIONES EN LA O LAS CALLES PUERTO ROCAMONTES SALTILLO COAHUILA DE ZARAGOZA, lon:-101.17546861, lat:24.7427248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9.6}}"/>
    <s v="{1895208/proyecto_INICIO, 1895208/proyecto_PROCESO}"/>
    <s v="En Ejecución"/>
    <s v="Validado avances"/>
    <s v="Sin observaciones"/>
    <s v="Sin observaciones"/>
  </r>
  <r>
    <n v="2022"/>
    <n v="1"/>
    <s v="COA210201894526"/>
    <s v="Proyecto de inversión"/>
    <n v="37500"/>
    <s v="{ff1: {ciclo_recurso:2021, ramo:33, modalidad:I, prog_pres:3, tipo_recurso:FEDERALES (APORTACIONES, SUBSIDIOS Y CONVENIOS), monto:37500.0, modificado:74915.33}}"/>
    <s v="CONSTRUCCION DE TECHOS LIGEROS EN  BENITO JUAREZ LOCALIDAD ACUÑA - 66185"/>
    <n v="2021"/>
    <x v="11"/>
    <n v="1"/>
    <n v="5"/>
    <s v="Coahuila de Zaragoza"/>
    <n v="0"/>
    <s v="Gobierno de la Entidad"/>
    <s v="Proyecto de Inversión de Infraestructura Social"/>
    <s v="Vivienda"/>
    <s v="Sin identificar"/>
    <s v="SECRETARIA DE INCLUSION Y DESARROLLO SOCIAL"/>
    <s v="66185"/>
    <s v="S"/>
    <n v="2"/>
    <n v="2"/>
    <n v="0"/>
    <s v="{meta1: {unidad_medida:Metros Cuadrados, meta:32.0, meta_modificada:32.0}}"/>
    <n v="1"/>
    <s v="{geo1: {cve_municipio:2, localidad:1, direccion:CALLE 10 DE ABRIL 410  INTERIOR SN COLONIA BENITO JUÁREZ, 26215 CIUDAD ACUÑA, ACUÑA COAHUILA DE ZARAGOZA  ENTRE   Y  ,    ENTRE CONSTRITUCION Y CUAUTEMOC, lon:-100.95144615, lat:29.333464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32.0}}"/>
    <s v="{1894526/proyecto_INICIO, 1894526/proyecto_PROCESO, 1894526/proyecto_FIN}"/>
    <s v="Terminado"/>
    <s v="Validado avances"/>
    <s v="Sin observaciones"/>
    <s v="Sin observaciones"/>
  </r>
  <r>
    <n v="2022"/>
    <n v="1"/>
    <s v="COA210201895212"/>
    <s v="Proyecto de inversión"/>
    <n v="375000"/>
    <s v="{ff1: {ciclo_recurso:2021, ramo:33, modalidad:I, prog_pres:3, tipo_recurso:FEDERALES (APORTACIONES, SUBSIDIOS Y CONVENIOS), monto:375000.0, modificado:334180.14}}"/>
    <s v="CONSTRUCCION DE TECHOS LIGEROS EN SALTILLO LOCALIDAD EL MORAL - 81239"/>
    <n v="2021"/>
    <x v="11"/>
    <n v="1"/>
    <n v="5"/>
    <s v="Coahuila de Zaragoza"/>
    <n v="0"/>
    <s v="Gobierno de la Entidad"/>
    <s v="Proyecto de Inversión de Infraestructura Social"/>
    <s v="Vivienda"/>
    <s v="Sin identificar"/>
    <s v="SECRETARIA DE INCLUSION Y DESARROLLO SOCIAL"/>
    <s v="81239"/>
    <s v="S"/>
    <n v="20"/>
    <n v="20"/>
    <n v="0"/>
    <s v="{meta1: {unidad_medida:Metros Cuadrados, meta:320.0, meta_modificada:320.0}}"/>
    <n v="1"/>
    <s v="{geo1: {cve_municipio:30, localidad:151, direccion:INTERIOR DOMICILIO CONOCIDO EJIDO EL MORAL, 25088 EL MORAL, SALTILLO COAHUILA DE ZARAGOZA  ENTRE   Y  ,    SE REALIZARAN ACCIONES EN LA O LAS CALLES EL MORAL SALTILLO COAHUILA DE ZARAGOZA, lon:-101.28801543, lat:25.35098726}}"/>
    <d v="2021-09-01T00:00:00"/>
    <d v="2021-12-31T00:00:00"/>
    <n v="334180.14"/>
    <n v="334180.14"/>
    <n v="100254.04"/>
    <n v="100254.04"/>
    <n v="100254.04"/>
    <s v="{ctto1: {tipo_obra:Obra, numero_contrato:SIDS-SIS-022-21, contratista:IUNGO CONSTRUCCIONES, S.A. DE C.V., convocante:GOBIERNO DEL ESTADO DE COAHUILA DE ZARAGOZA, monto:2970490.14, importe_modificado:2970490.14}}"/>
    <s v="{meta1: {unidad_medida:Metros Cuadrados, avance:96.0}}"/>
    <s v="{1895212/proyecto_INICIO, 1895212/proyecto_PROCESO}"/>
    <s v="En Ejecución"/>
    <s v="Validado avances"/>
    <s v="Sin observaciones"/>
    <s v="Sin observaciones"/>
  </r>
  <r>
    <n v="2022"/>
    <n v="1"/>
    <s v="COA210402008428"/>
    <s v="Proyecto de inversión"/>
    <n v="375000"/>
    <s v="{ff1: {ciclo_recurso:2021, ramo:33, modalidad:I, prog_pres:3, tipo_recurso:FEDERALES (APORTACIONES, SUBSIDIOS Y CONVENIOS), monto:375000.0, modificado:368258.31}}"/>
    <s v="CONSTRUCCION DE TECHOS LIGEROS EN EJIDO SAN JOSE DE AURAEN PROGRESO - 241562"/>
    <n v="2021"/>
    <x v="11"/>
    <n v="1"/>
    <n v="5"/>
    <s v="Coahuila de Zaragoza"/>
    <n v="0"/>
    <s v="Gobierno de la Entidad"/>
    <s v="Proyecto de Inversión de Infraestructura Social"/>
    <s v="Vivienda"/>
    <s v="Sin identificar"/>
    <s v="SECRETARIA DE INCLUSION Y DESARROLLO SOCIAL"/>
    <s v="241562"/>
    <s v="S"/>
    <n v="20"/>
    <n v="20"/>
    <n v="0"/>
    <s v="{meta1: {unidad_medida:Metros cuadrados de construcción, meta:320.0, meta_modificada:320.0}}"/>
    <n v="1"/>
    <s v="{geo1: {cve_municipio:26, localidad:51, direccion:EJIDO SAN JOSÉ DE AURA, 25430 AURA [ESTACIÓN], PROGRESO COAHUILA DE ZARAGOZA  ENTRE   Y  ,      INTERIOR EJIDO SAN JOSÉ DE AURA, CP. 25430 AURA ESTACIÓN, PROGRESO COAHUILA DE ZARAGOZA, lon:-101.33710869, lat:27.57511005}}"/>
    <d v="2021-10-05T00:00:00"/>
    <d v="2021-12-31T00:00:00"/>
    <n v="368258.31"/>
    <n v="368258.31"/>
    <n v="364539.32"/>
    <n v="364539.32"/>
    <n v="364539.32"/>
    <s v="{ctto1: {tipo_obra:Obra, numero_contrato:SIDS-SIS-064-21, contratista:PROYECTOS CONSTRUCTIVOS ALTO, S.A. DE C.V., convocante:GOBIERNO DEL ESTADO DE COAHUILA DE ZARAGOZA, monto:736516.61, importe_modificado:736516.61}}"/>
    <s v="{meta1: {unidad_medida:Metros cuadrados de construcción, avance:320.0}}"/>
    <s v="{2008428/proyecto_PROCESO, 2008428/proyecto_INICIO, 2008428/proyecto_FIN}"/>
    <s v="En Ejecución"/>
    <s v="Validado avances"/>
    <s v="Sin observaciones"/>
    <s v="Sin observaciones"/>
  </r>
  <r>
    <n v="2022"/>
    <n v="1"/>
    <s v="COA210201894592"/>
    <s v="Proyecto de inversión"/>
    <n v="375000"/>
    <s v="{ff1: {ciclo_recurso:2021, ramo:33, modalidad:I, prog_pres:3, tipo_recurso:FEDERALES (APORTACIONES, SUBSIDIOS Y CONVENIOS), monto:375000.0, modificado:374576.67}}"/>
    <s v="CONSTRUCCION DE TECHOS LIGEROS EN ACUÑA LOCALIDAD FRANCISCO SARACHO - 67513"/>
    <n v="2021"/>
    <x v="11"/>
    <n v="1"/>
    <n v="5"/>
    <s v="Coahuila de Zaragoza"/>
    <n v="0"/>
    <s v="Gobierno de la Entidad"/>
    <s v="Proyecto de Inversión de Infraestructura Social"/>
    <s v="Vivienda"/>
    <s v="Sin identificar"/>
    <s v="SECRETARIA DE INCLUSION Y DESARROLLO SOCIAL"/>
    <s v="67513"/>
    <s v="S"/>
    <n v="20"/>
    <n v="20"/>
    <n v="0"/>
    <s v="{meta1: {unidad_medida:Metros Cuadrados, meta:320.0, meta_modificada:320.0}}"/>
    <n v="1"/>
    <s v="{geo1: {cve_municipio:2, localidad:1, direccion:CALLE ALVARO OBREGON 1140  INTERIOR SN COLONIA FRANCISCO SARACHO, 26290 CIUDAD ACUÑA, ACUÑA COAHUILA DE ZARAGOZA  ENTRE   Y  ,    SE REALIZARAN ACCIONES EN LA O LAS CALLES EUSEBIO ARIZPE Y ABASOLO, lon:-100.94169061, lat:29.30017321}}"/>
    <d v="2021-09-01T00:00:00"/>
    <d v="2021-12-31T00:00:00"/>
    <n v="374576.67"/>
    <n v="374576.67"/>
    <n v="374576.67"/>
    <n v="374576.67"/>
    <n v="374576.67"/>
    <s v="{ctto1: {tipo_obra:Obra, numero_contrato:SIDS-SIS-020-21, contratista:C. OSCAR ALMANZA CALDERON, convocante:GOBIERNO DEL ESTADO DE COAHUILA DE ZARAGOZA, monto:5244073.34, importe_modificado:5244073.34}}"/>
    <s v="{meta1: {unidad_medida:Metros Cuadrados, avance:320.0}}"/>
    <s v="{1894592/proyecto_PROCESO, 1894592/proyecto_INICIO, 1894592/proyecto_FIN}"/>
    <s v="Terminado"/>
    <s v="Validado avances"/>
    <s v="Sin observaciones"/>
    <s v="Sin observaciones"/>
  </r>
  <r>
    <n v="2022"/>
    <n v="1"/>
    <s v="COA210301957406"/>
    <s v="Proyecto de inversión"/>
    <n v="375000"/>
    <s v="{ff1: {ciclo_recurso:2021, ramo:33, modalidad:I, prog_pres:3, tipo_recurso:FEDERALES (APORTACIONES, SUBSIDIOS Y CONVENIOS), monto:375000.0, modificado:374629.05}}"/>
    <s v="CONSTRUCCION DE TECHOS LIGEROS EN OCAMPO LOCALIDAD ZONA CENTRO - 137378"/>
    <n v="2021"/>
    <x v="11"/>
    <n v="1"/>
    <n v="5"/>
    <s v="Coahuila de Zaragoza"/>
    <n v="0"/>
    <s v="Gobierno de la Entidad"/>
    <s v="Proyecto de Inversión de Infraestructura Social"/>
    <s v="Vivienda"/>
    <s v="Sin identificar"/>
    <s v="SECRETARIA DE INCLUSION Y DESARROLLO SOCIAL"/>
    <s v="137378"/>
    <s v="S"/>
    <n v="20"/>
    <n v="20"/>
    <n v="0"/>
    <s v="{meta1: {unidad_medida:Metros Cuadrados, meta:320.0, meta_modificada:320.0}}"/>
    <n v="1"/>
    <s v="{geo1: {cve_municipio:23, localidad:1, direccion:CALLE ALDAMA COLONIA ALDAMA, 27500 OCAMPO, OCAMPO COAHUILA DE ZARAGOZA  ENTRE  CALLE DECIDERIO TAMEZ Y CALLE ESCOBEO, CALLE ZARAGOZA  DECIDERIO TAMEZFRANCISCO I MADERO MELCHOR OCAMPO GUERREROVEINTE DE NOVIEMRE, lon:-102.39932266, lat:27.31851942}}"/>
    <d v="2021-09-01T00:00:00"/>
    <d v="2021-12-31T00:00:00"/>
    <n v="374629.05"/>
    <n v="374629.05"/>
    <n v="374628.21"/>
    <n v="374628.21"/>
    <n v="374628.21"/>
    <s v="{ctto1: {tipo_obra:Obra, numero_contrato:SIDS-SIS-047-21, contratista:GAVEA URBANISMO Y CONSTRUCCIONES DE MEXICO, S.A. DE C.V., convocante:GOBIERNO DEL ESTADO DE COAHUILA DE ZARAGOZA, monto:1123887.16, importe_modificado:1123887.16}}"/>
    <s v="{meta1: {unidad_medida:Metros Cuadrados, avance:320.0}}"/>
    <s v="{1957406/proyecto_INICIO, 1957406/proyecto_PROCESO, 1957406/proyecto_FIN}"/>
    <s v="En Ejecución"/>
    <s v="Validado avances"/>
    <s v="Sin observaciones"/>
    <s v="Sin observaciones"/>
  </r>
  <r>
    <n v="2022"/>
    <n v="1"/>
    <s v="COA210301956978"/>
    <s v="Proyecto de inversión"/>
    <n v="381000"/>
    <s v="{ff1: {ciclo_recurso:2021, ramo:33, modalidad:I, prog_pres:3, tipo_recurso:FEDERALES (APORTACIONES, SUBSIDIOS Y CONVENIOS), monto:381000.0, modificado:378094.37}}"/>
    <s v="CONSTRUCCION DE CUARTOS DORMITORIO EN SALTILLO LOCALIDAD LOMAS DE ZAPALINAME - 125287"/>
    <n v="2021"/>
    <x v="11"/>
    <n v="1"/>
    <n v="5"/>
    <s v="Coahuila de Zaragoza"/>
    <n v="0"/>
    <s v="Gobierno de la Entidad"/>
    <s v="Proyecto de Inversión de Infraestructura Social"/>
    <s v="Vivienda"/>
    <s v="Sin identificar"/>
    <s v="SECRETARIA DE INCLUSION Y DESARROLLO SOCIAL"/>
    <s v="125287"/>
    <s v="S"/>
    <n v="12"/>
    <n v="12"/>
    <n v="0"/>
    <s v="{meta1: {unidad_medida:Cuarto(s), meta:6.0, meta_modificada:6.0}}"/>
    <n v="1"/>
    <s v="{geo1: {cve_municipio:30, localidad:1, direccion:CALLE LUCIO FUENTES IBARRA INTERIOR SN COLONIA LOMAS DE ZAPALINAME, 25015 SALTILLO, SALTILLO COAHUILA DE ZARAGOZA  ENTRE    Y  ,    CALLE LUCIO FUENTES IBARRA COLONIA LOMAS DE ZAPALINAME SALTILLO COAHUILA, lon:-100.94970643, lat:25.38777273}}"/>
    <d v="2021-09-01T00:00:00"/>
    <d v="2021-12-31T00:00:00"/>
    <n v="378094.37"/>
    <n v="378094.37"/>
    <n v="189047.16"/>
    <n v="189047.16"/>
    <n v="189047.16"/>
    <s v="{ctto1: {tipo_obra:Obra, numero_contrato:SIDS-SIS-056-21, contratista:CONTRATISTAS INTEGRALES, S.A. DE C.V., convocante:GOBIERNO DEL ESTADO DE COAHUILA DE ZARAGOZA, monto:2079519.08, importe_modificado:2079519.08}}"/>
    <s v="{meta1: {unidad_medida:Cuarto(s), avance:0.9}}"/>
    <s v="{1956978/proyecto_INICIO, 1956978/proyecto_PROCESO}"/>
    <s v="En Ejecución"/>
    <s v="Validado avances"/>
    <s v="Sin observaciones"/>
    <s v="Sin observaciones"/>
  </r>
  <r>
    <n v="2022"/>
    <n v="1"/>
    <s v="COA210201894590"/>
    <s v="Proyecto de inversión"/>
    <n v="381000"/>
    <s v="{ff1: {ciclo_recurso:2021, ramo:33, modalidad:I, prog_pres:3, tipo_recurso:FEDERALES (APORTACIONES, SUBSIDIOS Y CONVENIOS), monto:381000.0, modificado:378554.34}}"/>
    <s v="CONSTRUCCIÓN DE CUARTOS DORMITORIO EN TORREÓN LOCALIDAD TORREÓN ASENTAMIENTO JOSÉ LUZ TORRES - 67496"/>
    <n v="2021"/>
    <x v="11"/>
    <n v="1"/>
    <n v="5"/>
    <s v="Coahuila de Zaragoza"/>
    <n v="0"/>
    <s v="Gobierno de la Entidad"/>
    <s v="Proyecto de Inversión de Infraestructura Social"/>
    <s v="Vivienda"/>
    <s v="Sin identificar"/>
    <s v="SECRETARIA DE INCLUSION Y DESARROLLO SOCIAL"/>
    <s v="67496"/>
    <s v="S"/>
    <n v="12"/>
    <n v="12"/>
    <n v="0"/>
    <s v="{meta1: {unidad_medida:Cuarto(s), meta:6.0, meta_modificada:6.0}}"/>
    <n v="1"/>
    <s v="{geo1: {cve_municipio:35, localidad:1, direccion:CALLE GABINO GONZALEZ INTERIOR SN COLONIA JOSÉ LUZ TORRES, 27297 TORREÓN, TORREÓN COAHUILA DE ZARAGOZA  ENTRE  CALLE PABLO OLVERA Y CALLE JOSE CORTEZ, CALLE ELEUTERIO GONZALEZ  LAS ACCIONES SE REALIZARÁN ENCALLE GABINO GONZALEZ, lon:-103.39029114, lat:25.50082146}}"/>
    <d v="2021-09-01T00:00:00"/>
    <d v="2021-12-31T00:00:00"/>
    <n v="378554.34"/>
    <n v="378554.34"/>
    <n v="378554.34"/>
    <n v="378554.34"/>
    <n v="378554.34"/>
    <s v="{ctto1: {tipo_obra:Obra, numero_contrato:SIDS-SIS-008-21, contratista:CUADRILLAS ESPECIALIZADAS, S.A. DE C.V., convocante:GOBIERNO DEL ESTADO DE COAHUILA DE ZARAGOZA, monto:1261847.77, importe_modificado:1261847.77}}"/>
    <s v="{meta1: {unidad_medida:Cuarto(s), avance:6.0}}"/>
    <s v="{1894590/proyecto_INICIO, 1894590/proyecto_PROCESO, 1894590/proyecto_FIN}"/>
    <s v="Terminado"/>
    <s v="Validado avances"/>
    <s v="Sin observaciones"/>
    <s v="Sin observaciones"/>
  </r>
  <r>
    <n v="2022"/>
    <n v="1"/>
    <s v="COA210301958345"/>
    <s v="Proyecto de inversión"/>
    <n v="381000"/>
    <s v="{ff1: {ciclo_recurso:2021, ramo:33, modalidad:I, prog_pres:3, tipo_recurso:FEDERALES (APORTACIONES, SUBSIDIOS Y CONVENIOS), monto:381000.0, modificado:380119.68}}"/>
    <s v="CONSTRUCCION DE CUARTOS EN MORELOS LOCALIDAD EJIDO LOS ALAMOS - 169379"/>
    <n v="2021"/>
    <x v="11"/>
    <n v="1"/>
    <n v="5"/>
    <s v="Coahuila de Zaragoza"/>
    <n v="0"/>
    <s v="Gobierno de la Entidad"/>
    <s v="Proyecto de Inversión de Infraestructura Social"/>
    <s v="Vivienda"/>
    <s v="Sin identificar"/>
    <s v="SECRETARIA DE INCLUSION Y DESARROLLO SOCIAL"/>
    <s v="169379"/>
    <s v="S"/>
    <n v="12"/>
    <n v="12"/>
    <n v="0"/>
    <s v="{meta1: {unidad_medida:Cuarto(s), meta:6.0, meta_modificada:6.0}}"/>
    <n v="1"/>
    <s v="{geo1: {cve_municipio:19, localidad:4, direccion:CALLE MELQUEADES LOZANO 608  INTERIOR SN EJIDO LOS ALAMITOS, 26510 LOS ÁLAMOS, MORELOS COAHUILA DE ZARAGOZA  ENTRE    Y  ,    SE REALIZARAN ACCIONES EN LA O LAS CALLES MELQUEADES LOZANO CUAUTHEMOC, MARCOS OROZCO, CUAUTHEMOC, TE, lon:-100.94596773, lat:28.35590542}}"/>
    <d v="2021-09-01T00:00:00"/>
    <d v="2021-12-31T00:00:00"/>
    <n v="380119.68"/>
    <n v="380119.68"/>
    <n v="380119.68"/>
    <n v="380119.68"/>
    <n v="380119.68"/>
    <s v="{ctto1: {tipo_obra:Obra, numero_contrato:SIDS-SIS-053-21, contratista:C. OSCAR ALMANZA CALDERON, convocante:GOBIERNO DEL ESTADO DE COAHUILA DE ZARAGOZA, monto:1900598.29, importe_modificado:1900598.29}}"/>
    <s v="{meta1: {unidad_medida:Cuarto(s), avance:6.0}}"/>
    <s v="{1958345/proyecto_INICIO, 1958345/proyecto_PROCESO, 1958345/proyecto_FIN}"/>
    <s v="Terminado"/>
    <s v="Validado avances"/>
    <s v="Sin observaciones"/>
    <s v="Sin observaciones"/>
  </r>
  <r>
    <n v="2022"/>
    <n v="1"/>
    <s v="COA210402008437"/>
    <s v="Proyecto de inversión"/>
    <n v="412500"/>
    <s v="{ff1: {ciclo_recurso:2021, ramo:33, modalidad:I, prog_pres:3, tipo_recurso:FEDERALES (APORTACIONES, SUBSIDIOS Y CONVENIOS), monto:412500.0, modificado:405122.78}}"/>
    <s v="CONSTRUCCIÓN DE TECHO LIGERO  EN ZARAGOZA LOCALIDAD PASO DEL TÍO PÍO ASENTAMIENTO PASO DEL TÍO PÍO - 242435"/>
    <n v="2021"/>
    <x v="11"/>
    <n v="1"/>
    <n v="5"/>
    <s v="Coahuila de Zaragoza"/>
    <n v="0"/>
    <s v="Gobierno de la Entidad"/>
    <s v="Proyecto de Inversión de Infraestructura Social"/>
    <s v="Vivienda"/>
    <s v="Sin identificar"/>
    <s v="SECRETARIA DE INCLUSION Y DESARROLLO SOCIAL"/>
    <s v="242435"/>
    <s v="S"/>
    <n v="22"/>
    <n v="22"/>
    <n v="0"/>
    <s v="{meta1: {unidad_medida:Metros Cuadrados, meta:352.0, meta_modificada:352.0}}"/>
    <n v="1"/>
    <s v="{geo1: {cve_municipio:38, localidad:29, direccion:CALLE BERNARDINO HERRREA EJIDO PASO DEL TÍO PÍO, 26464 PASO DEL TÍO PÍO, ZARAGOZA COAHUILA DE ZARAGOZA  ENTRE CALLE VENUSTIANO CARRANZA Y CALLE FRANCISCO I MADERO, CALLE FRANCISCO COSS  LAS ACCIONES SE REALIZARÁN EN CALLES CALL, lon:-100.90309467, lat:28.47852174}}"/>
    <d v="2021-10-06T00:00:00"/>
    <d v="2021-12-31T00:00:00"/>
    <n v="405122.78"/>
    <n v="405122.78"/>
    <n v="405122.78"/>
    <n v="405122.78"/>
    <n v="405122.78"/>
    <s v="{ctto1: {tipo_obra:Obra, numero_contrato:SIDS-SIS-063-21, contratista:PROYECTOS CONSTRUCTIVOS ALTO, S.A. DE C.V., convocante:GOBIERNO DEL ESTADO DE COAHUILA DE ZARAGOZA, monto:552440.15, importe_modificado:552440.15}}"/>
    <s v="{meta1: {unidad_medida:Metros Cuadrados, avance:352.0}}"/>
    <s v="{2008437/proyecto_INICIO, 2008437/proyecto_PROCESO, 2008437/proyecto_FIN}"/>
    <s v="Terminado"/>
    <s v="Validado avances"/>
    <s v="Sin observaciones"/>
    <s v="Sin observaciones"/>
  </r>
  <r>
    <n v="2022"/>
    <n v="1"/>
    <s v="COA210402008769"/>
    <s v="Proyecto de inversión"/>
    <n v="450000"/>
    <s v="{ff1: {ciclo_recurso:2021, ramo:33, modalidad:I, prog_pres:3, tipo_recurso:FEDERALES (APORTACIONES, SUBSIDIOS Y CONVENIOS), monto:450000.0, modificado:441952.12}}"/>
    <s v="CONSTRUCCIÓN DE TECHO LIGERO EN ALLENDE LOCALIDAD ALLENDE ASENTAMIENTO ALLENDE CENTRO - 253899"/>
    <n v="2021"/>
    <x v="11"/>
    <n v="1"/>
    <n v="5"/>
    <s v="Coahuila de Zaragoza"/>
    <n v="0"/>
    <s v="Gobierno de la Entidad"/>
    <s v="Proyecto de Inversión de Infraestructura Social"/>
    <s v="Vivienda"/>
    <s v="Sin identificar"/>
    <s v="SECRETARIA DE INCLUSION Y DESARROLLO SOCIAL"/>
    <s v="253899"/>
    <s v="S"/>
    <n v="24"/>
    <n v="24"/>
    <n v="0"/>
    <s v="{meta1: {unidad_medida:Metros Cuadrados, meta:384.0, meta_modificada:384.0}}"/>
    <n v="1"/>
    <s v="{geo1: {cve_municipio:3, localidad:1, direccion:CALLE 5 DE FEBRERO 501  INTERIOR SN COLONIA ALLENDE CENTRO, 26530 ALLENDE, ALLENDE COAHUILA DE ZARAGOZA  ENTRE  CALLE RAMOS ARIZPE Y CALLE TERAN,    LAS ACCIONES SE REALIZARÁN EN CALLE 5 DE FEBRERO 501 INTERIOR SN COLONIA ALLEN, lon:-100.85406619, lat:28.34651028}}"/>
    <d v="2021-10-08T00:00:00"/>
    <d v="2021-12-31T00:00:00"/>
    <n v="441952.12"/>
    <n v="441952.12"/>
    <n v="441951.8"/>
    <n v="441951.8"/>
    <n v="441951.8"/>
    <s v="{ctto1: {tipo_obra:Obra, numero_contrato:SIDS-SIS-056-21, contratista:CONTRATISTAS INTEGRALES, S.A. DE C.V., convocante:GOBIERNO DEL ESTADO DE COAHUILA DE ZARAGOZA, monto:2079519.08, importe_modificado:2079519.08}}"/>
    <s v="{meta1: {unidad_medida:Metros Cuadrados, avance:384.0}}"/>
    <s v="{2008769/proyecto_INICIO, 2008769/proyecto_PROCESO, 2008769/proyecto_FIN}"/>
    <s v="En Ejecución"/>
    <s v="Validado avances"/>
    <s v="Sin observaciones"/>
    <s v="Sin observaciones"/>
  </r>
  <r>
    <n v="2022"/>
    <n v="1"/>
    <s v="COA210402008377"/>
    <s v="Proyecto de inversión"/>
    <n v="4642487.2699999996"/>
    <s v="{ff1: {ciclo_recurso:2021, ramo:33, modalidad:I, prog_pres:3, tipo_recurso:FEDERALES (APORTACIONES, SUBSIDIOS Y CONVENIOS), monto:4642487.27, modificado:4642487.27}}"/>
    <s v="CONSTRUCCION DE  RED INTRODUCCION DE TRES MIL QUINIENTOS QUINCE ML DE RED DE DRENAJE DE OCHO PULGADAS EN DIVERSAS CALLES DE LA COLONIA HUMBERTO MOREIRA EN EL MUNICIPIO DE SAN JUAN DE SABINAS COAHUILA - 238006"/>
    <n v="2021"/>
    <x v="11"/>
    <n v="1"/>
    <n v="5"/>
    <s v="Coahuila de Zaragoza"/>
    <n v="0"/>
    <s v="Gobierno de la Entidad"/>
    <s v="Proyecto de Inversión de Infraestructura Social"/>
    <s v="Agua y saneamiento"/>
    <s v="Sin identificar"/>
    <s v="SECRETARIA DE INCLUSION Y DESARROLLO SOCIAL"/>
    <s v="238006"/>
    <s v="S"/>
    <n v="230"/>
    <n v="230"/>
    <n v="0"/>
    <s v="{meta1: {unidad_medida:Metros lineales, meta:3515.0, meta_modificada:3515.0}}"/>
    <n v="1"/>
    <s v="{geo1: {cve_municipio:32, localidad:14, direccion:CALLE 3 DE NOVIEMBRE INTERIOR SN COLONIA HUMBERTO MOREIRA, 26809 NUEVA ROSITA, SAN JUAN DE SABINAS COAHUILA DE ZARAGOZA  ENTRE  CALLE ENCINOS Y CALLE MIRAVALLE, CALLE CALIFORNIA  LAS OBRAS SERAN EN LAS CALLES SABINOSROBLESPINOS, lon:-101.24592416, lat:27.93648715}}"/>
    <d v="2021-09-01T00:00:00"/>
    <d v="2021-12-31T00:00:00"/>
    <n v="4642487.2699999996"/>
    <n v="4642487.2699999996"/>
    <n v="4242120.67"/>
    <n v="4242120.67"/>
    <n v="4242120.67"/>
    <s v="{ctto1: {tipo_obra:Obra, numero_contrato:SIDS-SIS-049-21, contratista:CONTRATISTAS INTEGRALES, S.A. DE C.V., convocante:GOBIERNO DEL ESTADO DE COAHUILA DE ZARAGOZA, monto:4642487.27, importe_modificado:4642487.27}}"/>
    <s v="{meta1: {unidad_medida:Metros lineales, avance:3515.0}}"/>
    <s v="{2008377/proyecto_INICIO, 2008377/proyecto_PROCESO, 2008377/proyecto_FIN, 2008377/proyecto_PROCESO, 2008377/proyecto_FIN}"/>
    <s v="En Ejecución"/>
    <s v="Validado avances"/>
    <s v="Sin observaciones"/>
    <s v="Sin observaciones"/>
  </r>
  <r>
    <n v="2022"/>
    <n v="1"/>
    <s v="COA210402007880"/>
    <s v="Proyecto de inversión"/>
    <n v="49500"/>
    <s v="{ff1: {ciclo_recurso:2021, ramo:33, modalidad:I, prog_pres:3, tipo_recurso:FEDERALES (APORTACIONES, SUBSIDIOS Y CONVENIOS), monto:49500.0, modificado:47843.04}}"/>
    <s v="CONSTRUCCIÓN DE TECHO TERRADO EN FRANCISCO I  MADERO LOCALIDAD FRANCISCO I  MADERO  CHÁVEZ  ASENTAMIENTO ISAURA CHÁVEZ DE MONTEMAYOR - 226982"/>
    <n v="2021"/>
    <x v="11"/>
    <n v="1"/>
    <n v="5"/>
    <s v="Coahuila de Zaragoza"/>
    <n v="0"/>
    <s v="Gobierno de la Entidad"/>
    <s v="Proyecto de Inversión de Infraestructura Social"/>
    <s v="Vivienda"/>
    <s v="Sin identificar"/>
    <s v="SECRETARIA DE INCLUSION Y DESARROLLO SOCIAL"/>
    <s v="226982"/>
    <s v="S"/>
    <n v="6"/>
    <n v="6"/>
    <n v="0"/>
    <s v="{meta1: {unidad_medida:Metros Cuadrados, meta:48.0, meta_modificada:48.0}}"/>
    <n v="1"/>
    <s v="{geo1: {cve_municipio:9, localidad:1, direccion:CALLE GALEANA 38  INTERIOR SN COLONIA ISAURA CHÁVEZ DE MONTEMAYOR, 27904 FRANCISCO I. MADERO (CHÁVEZ), FRANCISCO I. MADERO COAHUILA DE ZARAGOZA  ENTRE CALLE AGUSTIN LARA Y CALLE VICENTE GUERRERO, CALLE FRANCISCO COSS  CALLES GA, lon:-103.26363614, lat:25.78132393}}"/>
    <d v="2021-10-01T00:00:00"/>
    <d v="2021-12-31T00:00:00"/>
    <n v="47843.040000000001"/>
    <n v="47843.040000000001"/>
    <n v="47165.3"/>
    <n v="47165.3"/>
    <n v="47165.3"/>
    <s v="{ctto1: {tipo_obra:Obra, numero_contrato:SIDS-SIS-067-21, contratista:PROYECTOS CONSTRUCTIVOS ALTO, S.A. DE C.V., convocante:GOBIERNO DEL ESTADO DE COAHUILA DE ZARAGOZA, monto:191372.16, importe_modificado:191372.16}}"/>
    <s v="{meta1: {unidad_medida:Metros Cuadrados, avance:48.0}}"/>
    <s v="{2007880/proyecto_PROCESO, 2007880/proyecto_INICIO, 2007880/proyecto_FIN}"/>
    <s v="En Ejecución"/>
    <s v="Validado avances"/>
    <s v="Sin observaciones"/>
    <s v="Sin observaciones"/>
  </r>
  <r>
    <n v="2022"/>
    <n v="1"/>
    <s v="COA210402007950"/>
    <s v="Proyecto de inversión"/>
    <n v="49500"/>
    <s v="{ff1: {ciclo_recurso:2021, ramo:33, modalidad:I, prog_pres:3, tipo_recurso:FEDERALES (APORTACIONES, SUBSIDIOS Y CONVENIOS), monto:49500.0, modificado:47843.04}}"/>
    <s v="CONSTRUCCION DE TECHOS TERRADOS EN MATAMOROS LOCALIDAD ZONA CENTRO - 227676"/>
    <n v="2021"/>
    <x v="11"/>
    <n v="1"/>
    <n v="5"/>
    <s v="Coahuila de Zaragoza"/>
    <n v="0"/>
    <s v="Gobierno de la Entidad"/>
    <s v="Proyecto de Inversión de Infraestructura Social"/>
    <s v="Vivienda"/>
    <s v="Sin identificar"/>
    <s v="SECRETARIA DE INCLUSION Y DESARROLLO SOCIAL"/>
    <s v="227676"/>
    <s v="S"/>
    <n v="6"/>
    <n v="6"/>
    <n v="0"/>
    <s v="{meta1: {unidad_medida:Metros Cuadrados, meta:48.0, meta_modificada:48.0}}"/>
    <n v="1"/>
    <s v="{geo1: {cve_municipio:17, localidad:1, direccion:CALLE INDEPENDENCIA 322  INTERIOR SN COLONIA MATAMOROS CENTRO, 27440 MATAMOROS, MATAMOROS COAHUILA DE ZARAGOZA  ENTRE  CALLE HIDALGO Y CALLE IGNACIO ZARAGOZA,    LAS ACCIONES SE REALIZARAN EN LAS CALLE INDEPENDENCIA ENTRENHIDAL, lon:-103.22404237, lat:25.52621552}}"/>
    <d v="2021-09-01T00:00:00"/>
    <d v="2021-12-31T00:00:00"/>
    <n v="47843.040000000001"/>
    <n v="47843.040000000001"/>
    <n v="47128.66"/>
    <n v="47128.66"/>
    <n v="47128.66"/>
    <s v="{ctto1: {tipo_obra:Obra, numero_contrato:SIDS-SIS-053-21, contratista:C. OSCAR ALMANZA CALDERON, convocante:GOBIERNO DEL ESTADO DE COAHUILA DE ZARAGOZA, monto:1900598.29, importe_modificado:1900598.29}}"/>
    <s v="{meta1: {unidad_medida:Metros Cuadrados, avance:48.0}}"/>
    <s v="{2007950/proyecto_INICIO, 2007950/proyecto_PROCESO, 2007950/proyecto_FIN}"/>
    <s v="En Ejecución"/>
    <s v="Validado avances"/>
    <s v="Sin observaciones"/>
    <s v="Sin observaciones"/>
  </r>
  <r>
    <n v="2022"/>
    <n v="1"/>
    <s v="COA210402008112"/>
    <s v="Proyecto de inversión"/>
    <n v="49500"/>
    <s v="{ff1: {ciclo_recurso:2021, ramo:33, modalidad:I, prog_pres:3, tipo_recurso:FEDERALES (APORTACIONES, SUBSIDIOS Y CONVENIOS), monto:49500.0, modificado:47843.04}}"/>
    <s v="CONSTRUCCIÓN DE TECHO TERRADO  EN TORREÓN LOCALIDAD TORREÓN ASENTAMIENTO VALLE LA ROSITA - 228618"/>
    <n v="2021"/>
    <x v="11"/>
    <n v="1"/>
    <n v="5"/>
    <s v="Coahuila de Zaragoza"/>
    <n v="0"/>
    <s v="Gobierno de la Entidad"/>
    <s v="Proyecto de Inversión de Infraestructura Social"/>
    <s v="Vivienda"/>
    <s v="Sin identificar"/>
    <s v="SECRETARIA DE INCLUSION Y DESARROLLO SOCIAL"/>
    <s v="228618"/>
    <s v="S"/>
    <n v="6"/>
    <n v="6"/>
    <n v="0"/>
    <s v="{meta1: {unidad_medida:Metros Cuadrados, meta:48.0, meta_modificada:48.0}}"/>
    <n v="1"/>
    <s v="{geo1: {cve_municipio:35, localidad:1, direccion:CALLE GASODUCTO INTERIOR SN COLONIA VALLE LA ROSITA, 27297 TORREÓN, TORREÓN COAHUILA DE ZARAGOZA  ENTRE CALLE GASODUCTO Y CALLE PROFESIONISTAS, CALLE LAGUNA SUR  LAS ACCIONES SE REALIZARAN 2 EN CALLE CENTRAL Y UNA EN CALLE GASO, lon:-103.37545798, lat:25.49790066}}"/>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8112/proyecto_INICIO, 2008112/proyecto_PROCESO, 2008112/proyecto_FIN}"/>
    <s v="Terminado"/>
    <s v="Validado avances"/>
    <s v="Sin observaciones"/>
    <s v="Sin observaciones"/>
  </r>
  <r>
    <n v="2022"/>
    <n v="1"/>
    <s v="COA210402007989"/>
    <s v="Proyecto de inversión"/>
    <n v="49500"/>
    <s v="{ff1: {ciclo_recurso:2021, ramo:33, modalidad:I, prog_pres:3, tipo_recurso:FEDERALES (APORTACIONES, SUBSIDIOS Y CONVENIOS), monto:49500.0, modificado:47843.04}}"/>
    <s v="CONSTRUCCIÓN DE TECHO TERRADO  EN TORREÓN LOCALIDAD TORREÓN ASENTAMIENTO ZARAGOZA SUR - 227925"/>
    <n v="2021"/>
    <x v="11"/>
    <n v="1"/>
    <n v="5"/>
    <s v="Coahuila de Zaragoza"/>
    <n v="0"/>
    <s v="Gobierno de la Entidad"/>
    <s v="Proyecto de Inversión de Infraestructura Social"/>
    <s v="Vivienda"/>
    <s v="Sin identificar"/>
    <s v="SECRETARIA DE INCLUSION Y DESARROLLO SOCIAL"/>
    <s v="227925"/>
    <s v="S"/>
    <n v="6"/>
    <n v="6"/>
    <n v="0"/>
    <s v="{meta1: {unidad_medida:Metros Cuadrados, meta:48.0, meta_modificada:48.0}}"/>
    <n v="1"/>
    <s v="{geo1: {cve_municipio:35, localidad:1, direccion:CALLE PAVORREAL INTERIOR SN COLONIA ZARAGOZA SUR, 27297 TORREÓN, TORREÓN COAHUILA DE ZARAGOZA  ENTRE CALLE PAVORREAL Y CALLE CANARIOS, CALLE VICTORIA  LAS ACCIONES SE REALIZARÁN EN CALLE LAGO MICHIGAN LAGO ZURICH Y CALLE PAVORR, lon:-103.3778265, lat:25.49179677}}"/>
    <d v="2021-09-24T00:00:00"/>
    <d v="2021-12-31T00:00:00"/>
    <n v="47843.040000000001"/>
    <n v="47843.040000000001"/>
    <n v="47843.040000000001"/>
    <n v="47843.040000000001"/>
    <n v="47843.040000000001"/>
    <s v="{ctto1: {tipo_obra:Obra, numero_contrato:SIDS-SIS-068-21, contratista:PROYECTOS CONSTRUCTIVOS ALTO, S.A. DE C.V., convocante:GOBIERNO DEL ESTADO DE COAHUILA DE ZARAGOZA, monto:239215.2, importe_modificado:239215.2}}"/>
    <s v="{meta1: {unidad_medida:Metros Cuadrados, avance:48.0}}"/>
    <s v="{2007989/proyecto_INICIO, 2007989/proyecto_PROCESO, 2007989/proyecto_FIN}"/>
    <s v="Terminado"/>
    <s v="Validado avances"/>
    <s v="Sin observaciones"/>
    <s v="Sin observaciones"/>
  </r>
  <r>
    <n v="2022"/>
    <n v="1"/>
    <s v="COA210201895415"/>
    <s v="Proyecto de inversión"/>
    <n v="49500"/>
    <s v="{ff1: {ciclo_recurso:2021, ramo:33, modalidad:I, prog_pres:3, tipo_recurso:FEDERALES (APORTACIONES, SUBSIDIOS Y CONVENIOS), monto:49500.0, modificado:48507.86}}"/>
    <s v="CONSTRUCCION DE TECHOS TERRADOS EN MATAMOROS LOCALIDAD EL SACRIFICIO - 86016"/>
    <n v="2021"/>
    <x v="11"/>
    <n v="1"/>
    <n v="5"/>
    <s v="Coahuila de Zaragoza"/>
    <n v="0"/>
    <s v="Gobierno de la Entidad"/>
    <s v="Proyecto de Inversión de Infraestructura Social"/>
    <s v="Vivienda"/>
    <s v="Sin identificar"/>
    <s v="SECRETARIA DE INCLUSION Y DESARROLLO SOCIAL"/>
    <s v="86016"/>
    <s v="S"/>
    <n v="6"/>
    <n v="6"/>
    <n v="0"/>
    <s v="{meta1: {unidad_medida:Metros Cuadrados, meta:48.0, meta_modificada:48.0}}"/>
    <n v="1"/>
    <s v="{geo1: {cve_municipio:17, localidad:38, direccion:EJIDO EL SACRIFICIO, 27476 EL SACRIFICIO, MATAMOROS COAHUILA DE ZARAGOZA  ENTRE   Y  ,    SE REALIZARAN ACCIONES EN LA O LAS CALLES EL SACRIFICIO MATAMOROS COAHUILA DE ZARAGOZA, lon:-103.20875266, lat:25.42889457}}"/>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14.0}}"/>
    <s v="{1895415/proyecto_INICIO, 1895415/proyecto_PROCESO}"/>
    <s v="En Ejecución"/>
    <s v="Validado avances"/>
    <s v="Sin observaciones"/>
    <s v="Sin observaciones"/>
  </r>
  <r>
    <n v="2022"/>
    <n v="1"/>
    <s v="COA210201895488"/>
    <s v="Proyecto de inversión"/>
    <n v="49500"/>
    <s v="{ff1: {ciclo_recurso:2021, ramo:33, modalidad:I, prog_pres:3, tipo_recurso:FEDERALES (APORTACIONES, SUBSIDIOS Y CONVENIOS), monto:49500.0, modificado:48507.86}}"/>
    <s v="CONSTRUCCION DE TECHO TERRADO  EN MATAMOROS LOCALIDAD COMPUERTAS ASENTAMIENTO COMPUERTAS - 87577"/>
    <n v="2021"/>
    <x v="11"/>
    <n v="1"/>
    <n v="5"/>
    <s v="Coahuila de Zaragoza"/>
    <n v="0"/>
    <s v="Gobierno de la Entidad"/>
    <s v="Proyecto de Inversión de Infraestructura Social"/>
    <s v="Vivienda"/>
    <s v="Sin identificar"/>
    <s v="SECRETARIA DE INCLUSION Y DESARROLLO SOCIAL"/>
    <s v="87577"/>
    <s v="S"/>
    <n v="6"/>
    <n v="6"/>
    <n v="0"/>
    <s v="{meta1: {unidad_medida:Metros cuadrados de construcción, meta:48.0, meta_modificada:48.0}}"/>
    <n v="1"/>
    <s v="{geo1: {cve_municipio:17, localidad:10, direccion:INTERIOR SN EJIDO COMPUERTAS, 27458 COMPUERTAS, MATAMOROS COAHUILA DE ZARAGOZA  ENTRE   Y  ,    DOMICILIO CONOCIDO EJIDO COMPUERTAS MATAMOROS COAHUILA DE ZARAGOZA, lon:-103.30304619, lat:25.74544623}}"/>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de construcción, avance:14.0}}"/>
    <s v="{1895488/proyecto_INICIO, 1895488/proyecto_PROCESO}"/>
    <s v="En Ejecución"/>
    <s v="Validado avances"/>
    <s v="Sin observaciones"/>
    <s v="Sin observaciones"/>
  </r>
  <r>
    <n v="2022"/>
    <n v="1"/>
    <s v="COA210201895479"/>
    <s v="Proyecto de inversión"/>
    <n v="49500"/>
    <s v="{ff1: {ciclo_recurso:2021, ramo:33, modalidad:I, prog_pres:3, tipo_recurso:FEDERALES (APORTACIONES, SUBSIDIOS Y CONVENIOS), monto:49500.0, modificado:48507.86}}"/>
    <s v="CONSTRUCCION DE TECHOS TERRADOS EN EJIDO EL PACIFICO MATAMOROS COAHILA - 87496"/>
    <n v="2021"/>
    <x v="11"/>
    <n v="1"/>
    <n v="5"/>
    <s v="Coahuila de Zaragoza"/>
    <n v="0"/>
    <s v="Gobierno de la Entidad"/>
    <s v="Proyecto de Inversión de Infraestructura Social"/>
    <s v="Vivienda"/>
    <s v="Sin identificar"/>
    <s v="SECRETARIA DE INCLUSION Y DESARROLLO SOCIAL"/>
    <s v="87496"/>
    <s v="S"/>
    <n v="6"/>
    <n v="6"/>
    <n v="0"/>
    <s v="{meta1: {unidad_medida:Metros cuadrados de construcción, meta:48.0, meta_modificada:48.0}}"/>
    <n v="1"/>
    <s v="{geo1: {cve_municipio:17, localidad:303, direccion:EJIDO EL PACÍFICO, 27478 EL PACÍFICO, MATAMOROS COAHUILA DE ZARAGOZA  ENTRE   Y  ,    DOMICILIO CONOCIDO EJIDO EL PACIFICO MATAMOROS COAHUILA, lon:-103.32870555, lat:25.46947509}}"/>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79/proyecto_INICIO, 1895479/proyecto_PROCESO}"/>
    <s v="En Ejecución"/>
    <s v="Validado avances"/>
    <s v="Sin observaciones"/>
    <s v="Sin observaciones"/>
  </r>
  <r>
    <n v="2022"/>
    <n v="1"/>
    <s v="COA210201895481"/>
    <s v="Proyecto de inversión"/>
    <n v="49500"/>
    <s v="{ff1: {ciclo_recurso:2021, ramo:33, modalidad:I, prog_pres:3, tipo_recurso:FEDERALES (APORTACIONES, SUBSIDIOS Y CONVENIOS), monto:49500.0, modificado:48507.86}}"/>
    <s v="CONSTRUCCION DE TECHO TERRADO EN MATAMOROS LOCALIDAD EL CUIJE ASENTAMIENTO EL CUIJE - 87512"/>
    <n v="2021"/>
    <x v="11"/>
    <n v="1"/>
    <n v="5"/>
    <s v="Coahuila de Zaragoza"/>
    <n v="0"/>
    <s v="Gobierno de la Entidad"/>
    <s v="Proyecto de Inversión de Infraestructura Social"/>
    <s v="Vivienda"/>
    <s v="Sin identificar"/>
    <s v="SECRETARIA DE INCLUSION Y DESARROLLO SOCIAL"/>
    <s v="87512"/>
    <s v="S"/>
    <n v="6"/>
    <n v="6"/>
    <n v="0"/>
    <s v="{meta1: {unidad_medida:Metros cuadrados de construcción, meta:48.0, meta_modificada:48.0}}"/>
    <n v="1"/>
    <s v="{geo1: {cve_municipio:17, localidad:13, direccion:INTERIOR SN EJIDO EL CUIJE, 27457 EL CUIJE, MATAMOROS COAHUILA DE ZARAGOZA  ENTRE   Y  ,    DOMICILIO CONOCIDO EJIDO EL CUIJE MATAMOROS COAHUILA DE ZARAGOZA, lon:-103.34175973, lat:25.69630101}}"/>
    <d v="2021-09-01T00:00:00"/>
    <d v="2021-12-31T00:00:00"/>
    <n v="48507.86"/>
    <n v="48507.86"/>
    <n v="14615.64"/>
    <n v="14615.64"/>
    <n v="14615.64"/>
    <s v="{ctto1: {tipo_obra:Obra, numero_contrato:SIDS-SIS-039-21, contratista:CONTRATISTAS INTEGRALES, S.A. DE C.V., convocante:GOBIERNO DEL ESTADO DE COAHUILA DE ZARAGOZA, monto:1293542.91, importe_modificado:1293542.91}}"/>
    <s v="{meta1: {unidad_medida:Metros cuadrados de construcción, avance:14.0}}"/>
    <s v="{1895481/proyecto_INICIO, 1895481/proyecto_PROCESO}"/>
    <s v="En Ejecución"/>
    <s v="Validado avances"/>
    <s v="Sin observaciones"/>
    <s v="Sin observaciones"/>
  </r>
  <r>
    <n v="2022"/>
    <n v="1"/>
    <s v="COA210301958413"/>
    <s v="Proyecto de inversión"/>
    <n v="49500"/>
    <s v="{ff1: {ciclo_recurso:2021, ramo:33, modalidad:I, prog_pres:3, tipo_recurso:FEDERALES (APORTACIONES, SUBSIDIOS Y CONVENIOS), monto:49500.0, modificado:48507.86}}"/>
    <s v="CONSTRUCCION DE TECHOS TERRADOS EN MATAMOROS LOCALIDAD EJIDO MANANTIAL - 170295"/>
    <n v="2021"/>
    <x v="11"/>
    <n v="1"/>
    <n v="5"/>
    <s v="Coahuila de Zaragoza"/>
    <n v="0"/>
    <s v="Gobierno de la Entidad"/>
    <s v="Proyecto de Inversión de Infraestructura Social"/>
    <s v="Vivienda"/>
    <s v="Sin identificar"/>
    <s v="SECRETARIA DE INCLUSION Y DESARROLLO SOCIAL"/>
    <s v="170295"/>
    <s v="S"/>
    <n v="6"/>
    <n v="6"/>
    <n v="0"/>
    <s v="{meta1: {unidad_medida:Metros Cuadrados, meta:48.0, meta_modificada:48.0}}"/>
    <n v="1"/>
    <s v="{geo1: {cve_municipio:17, localidad:28, direccion:EJIDO MANANTIAL, 27470 MANANTIAL, MATAMOROS COAHUILA DE ZARAGOZA  ENTRE    Y  ,    SE REALIZARAN ACCIONES EN LA O LAS CALLES A 24.8 KM DE MATAMOROS COAHUILA, lon:-103.30471493, lat:25.40962211}}"/>
    <d v="2021-09-01T00:00:00"/>
    <d v="2021-12-31T00:00:00"/>
    <n v="48507.86"/>
    <n v="48507.86"/>
    <n v="14615.66"/>
    <n v="14615.66"/>
    <n v="14615.66"/>
    <s v="{ctto1: {tipo_obra:Obra, numero_contrato:SIDS-SIS-039-21, contratista:CONTRATISTAS INTEGRALES, S.A. DE C.V., convocante:GOBIERNO DEL ESTADO DE COAHUILA DE ZARAGOZA, monto:1293542.91, importe_modificado:1293542.91}}"/>
    <s v="{meta1: {unidad_medida:Metros Cuadrados, avance:14.0}}"/>
    <s v="{1958413/proyecto_INICIO, 1958413/proyecto_PROCESO}"/>
    <s v="En Ejecución"/>
    <s v="Validado avances"/>
    <s v="Sin observaciones"/>
    <s v="Sin observaciones"/>
  </r>
  <r>
    <n v="2022"/>
    <n v="1"/>
    <s v="COA210201895419"/>
    <s v="Proyecto de inversión"/>
    <n v="49500"/>
    <s v="{ff1: {ciclo_recurso:2021, ramo:33, modalidad:I, prog_pres:3, tipo_recurso:FEDERALES (APORTACIONES, SUBSIDIOS Y CONVENIOS), monto:49500.0, modificado:48507.86}}"/>
    <s v="CONSTRUCCION DE TECHOS TERRADOS EN MATAMOROS LOCALIDAD EL FRESNO - 86090"/>
    <n v="2021"/>
    <x v="11"/>
    <n v="1"/>
    <n v="5"/>
    <s v="Coahuila de Zaragoza"/>
    <n v="0"/>
    <s v="Gobierno de la Entidad"/>
    <s v="Proyecto de Inversión de Infraestructura Social"/>
    <s v="Vivienda"/>
    <s v="Sin identificar"/>
    <s v="SECRETARIA DE INCLUSION Y DESARROLLO SOCIAL"/>
    <s v="86090"/>
    <s v="S"/>
    <n v="6"/>
    <n v="6"/>
    <n v="0"/>
    <s v="{meta1: {unidad_medida:Metros Cuadrados, meta:16.0, meta_modificada:16.0}}"/>
    <n v="1"/>
    <s v="{geo1: {cve_municipio:17, localidad:150, direccion:EJIDO FRESNO DEL SUR (EL FRESNO), 27470 FRESNO DEL SUR (EL FRESNO), MATAMOROS COAHUILA DE ZARAGOZA  ENTRE   Y  ,    SE REALIZARAN ACCIONES EN LA O LAS CALLES FRESNO DEL SUR EL FRESNO MATAMOROS COAHUILA DE ZARAGOZA, lon:-103.23122847, lat:25.4169972}}"/>
    <d v="2021-09-01T00:00:00"/>
    <d v="2021-12-31T00:00:00"/>
    <n v="48507.86"/>
    <n v="48507.86"/>
    <n v="14552.36"/>
    <n v="14552.36"/>
    <n v="14552.36"/>
    <s v="{ctto1: {tipo_obra:Obra, numero_contrato:SIDS-SIS-039-21, contratista:CONTRATISTAS INTEGRALES, S.A. DE C.V., convocante:GOBIERNO DEL ESTADO DE COAHUILA DE ZARAGOZA, monto:1293542.91, importe_modificado:1293542.91}}"/>
    <s v="{meta1: {unidad_medida:Metros Cuadrados, avance:4.5}}"/>
    <s v="{1895419/proyecto_INICIO, 1895419/proyecto_PROCESO}"/>
    <s v="En Ejecución"/>
    <s v="Validado avances"/>
    <s v="Sin observaciones"/>
    <s v="Sin observaciones"/>
  </r>
  <r>
    <n v="2022"/>
    <n v="1"/>
    <s v="COA210301956224"/>
    <s v="Proyecto de inversión"/>
    <n v="49500"/>
    <s v="{ff1: {ciclo_recurso:2021, ramo:33, modalidad:I, prog_pres:3, tipo_recurso:FEDERALES (APORTACIONES, SUBSIDIOS Y CONVENIOS), monto:49500.0, modificado:49350.3}}"/>
    <s v="CONSTRUCCION DE TECHOS TERRADOS EN SAN PEDRO LOCALIDAD EJIDO ALEJO GONZALEZ - 111369"/>
    <n v="2021"/>
    <x v="11"/>
    <n v="1"/>
    <n v="5"/>
    <s v="Coahuila de Zaragoza"/>
    <n v="0"/>
    <s v="Gobierno de la Entidad"/>
    <s v="Proyecto de Inversión de Infraestructura Social"/>
    <s v="Vivienda"/>
    <s v="Sin identificar"/>
    <s v="SECRETARIA DE INCLUSION Y DESARROLLO SOCIAL"/>
    <s v="111369"/>
    <s v="S"/>
    <n v="6"/>
    <n v="6"/>
    <n v="0"/>
    <s v="{meta1: {unidad_medida:Metros Cuadrados, meta:48.0, meta_modificada:48.0}}"/>
    <n v="1"/>
    <s v="{geo1: {cve_municipio:33, localidad:5, direccion:EJIDO ALEJO GONZÁLEZ (BILBAO), 27944 ALEJO GONZÁLEZ (BILBAO), SAN PEDRO COAHUILA DE ZARAGOZA  ENTRE   Y  ,    SE REALIZARAN ACCIONES EN LA O LAS CALLES ALEJO GONZÁLEZ BILBAO SAN PEDRO COAHUILA DE ZARAGOZA, lon:-103.1938862, lat:25.822630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224/proyecto_INICIO, 1956224/proyecto_PROCESO, 1956224/proyecto_FIN}"/>
    <s v="Terminado"/>
    <s v="Validado avances"/>
    <s v="Sin observaciones"/>
    <s v="Sin observaciones"/>
  </r>
  <r>
    <n v="2022"/>
    <n v="1"/>
    <s v="COA210301956731"/>
    <s v="Proyecto de inversión"/>
    <n v="49500"/>
    <s v="{ff1: {ciclo_recurso:2021, ramo:33, modalidad:I, prog_pres:3, tipo_recurso:FEDERALES (APORTACIONES, SUBSIDIOS Y CONVENIOS), monto:49500.0, modificado:49350.3}}"/>
    <s v="CONSTRUCCION DE TECHOS TERRADOS  EN SAN PEDRO LOCALIDAD LAZARO CARDENAS - 119576"/>
    <n v="2021"/>
    <x v="11"/>
    <n v="1"/>
    <n v="5"/>
    <s v="Coahuila de Zaragoza"/>
    <n v="0"/>
    <s v="Gobierno de la Entidad"/>
    <s v="Proyecto de Inversión de Infraestructura Social"/>
    <s v="Vivienda"/>
    <s v="Sin identificar"/>
    <s v="SECRETARIA DE INCLUSION Y DESARROLLO SOCIAL"/>
    <s v="119576"/>
    <s v="S"/>
    <n v="6"/>
    <n v="6"/>
    <n v="0"/>
    <s v="{meta1: {unidad_medida:Metros Cuadrados, meta:48.0, meta_modificada:48.0}}"/>
    <n v="1"/>
    <s v="{geo1: {cve_municipio:33, localidad:36, direccion:CALLE GASOUCTO COLONIA LÁZARO CÁRDENAS, 27830 LÁZARO CÁRDENAS (DOLORES), SAN PEDRO COAHUILA DE ZARAGOZA  ENTRE AVENIDA GASODUCTO Y CALLE CUARTA, AVENIDA CONSTITUCION  COLONIA LÁZARO CÁRDENAS CP. 27830 LÁZARO CÁRDENAS DOLORES SA, lon:-103.18888283, lat:25.7622749}}"/>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31/proyecto_INICIO, 1956731/proyecto_PROCESO, 1956731/proyecto_FIN}"/>
    <s v="Terminado"/>
    <s v="Validado avances"/>
    <s v="Sin observaciones"/>
    <s v="Sin observaciones"/>
  </r>
  <r>
    <n v="2022"/>
    <n v="1"/>
    <s v="COA210402008395"/>
    <s v="Proyecto de inversión"/>
    <n v="49500"/>
    <s v="{ff1: {ciclo_recurso:2021, ramo:33, modalidad:I, prog_pres:3, tipo_recurso:FEDERALES (APORTACIONES, SUBSIDIOS Y CONVENIOS), monto:49500.0, modificado:49350.3}}"/>
    <s v="CONSTRUCCION DE TECHOS TERRADOS EN EJIDO SANTIAGO SAN PEDRO - 238694"/>
    <n v="2021"/>
    <x v="11"/>
    <n v="1"/>
    <n v="5"/>
    <s v="Coahuila de Zaragoza"/>
    <n v="0"/>
    <s v="Gobierno de la Entidad"/>
    <s v="Proyecto de Inversión de Infraestructura Social"/>
    <s v="Vivienda"/>
    <s v="Sin identificar"/>
    <s v="SECRETARIA DE INCLUSION Y DESARROLLO SOCIAL"/>
    <s v="238694"/>
    <s v="S"/>
    <n v="6"/>
    <n v="6"/>
    <n v="0"/>
    <s v="{meta1: {unidad_medida:Metros cuadrados de construcción, meta:48.0, meta_modificada:48.0}}"/>
    <n v="1"/>
    <s v="{geo1: {cve_municipio:33, localidad:101, direccion:EJIDO SANTIAGO, 27956 SANTIAGO, SAN PEDRO COAHUILA DE ZARAGOZA  ENTRE   Y  ,      INTERIOR EJIDO SANTIAGO CP. 27956 SANTIAGO, SAN PEDRO COAHUILA DE ZARAGOZA, lon:-103.04478007, lat:25.66579824}}"/>
    <d v="2021-09-30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395/proyecto_INICIO, 2008395/proyecto_PROCESO, 2008395/proyecto_FIN}"/>
    <s v="Terminado"/>
    <s v="Validado avances"/>
    <s v="Sin observaciones"/>
    <s v="Sin observaciones"/>
  </r>
  <r>
    <n v="2022"/>
    <n v="1"/>
    <s v="COA210402008417"/>
    <s v="Proyecto de inversión"/>
    <n v="49500"/>
    <s v="{ff1: {ciclo_recurso:2021, ramo:33, modalidad:I, prog_pres:3, tipo_recurso:FEDERALES (APORTACIONES, SUBSIDIOS Y CONVENIOS), monto:49500.0, modificado:49350.3}}"/>
    <s v="CONSTRUCCION DE TECHOS TERRADOS EN EJIDO SAN ISIDRO EN SAN PEDRO - 239756"/>
    <n v="2021"/>
    <x v="11"/>
    <n v="1"/>
    <n v="5"/>
    <s v="Coahuila de Zaragoza"/>
    <n v="0"/>
    <s v="Gobierno de la Entidad"/>
    <s v="Proyecto de Inversión de Infraestructura Social"/>
    <s v="Vivienda"/>
    <s v="Sin identificar"/>
    <s v="SECRETARIA DE INCLUSION Y DESARROLLO SOCIAL"/>
    <s v="239756"/>
    <s v="S"/>
    <n v="6"/>
    <n v="6"/>
    <n v="0"/>
    <s v="{meta1: {unidad_medida:Metros cuadrados de construcción, meta:48.0, meta_modificada:48.0}}"/>
    <n v="1"/>
    <s v="{geo1: {cve_municipio:33, localidad:444, direccion:CALLE SAN ISIDRO EJIDO SAN ISIDRO, 27953 SAN ISIDRO, SAN PEDRO COAHUILA DE ZARAGOZA  ENTRE   Y  ,    CALLE SAN ISIDRO INTERIOR EJIDO SAN ISIDRO, CP. 27953 SAN ISIDRO, SAN PEDRO COAHUILA DE ZARAGOZA, lon:-103.13626004, lat:25.86083824}}"/>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17/proyecto_INICIO, 2008417/proyecto_PROCESO, 2008417/proyecto_FIN}"/>
    <s v="Terminado"/>
    <s v="Validado avances"/>
    <s v="Sin observaciones"/>
    <s v="Sin observaciones"/>
  </r>
  <r>
    <n v="2022"/>
    <n v="1"/>
    <s v="COA210301956624"/>
    <s v="Proyecto de inversión"/>
    <n v="49500"/>
    <s v="{ff1: {ciclo_recurso:2021, ramo:33, modalidad:I, prog_pres:3, tipo_recurso:FEDERALES (APORTACIONES, SUBSIDIOS Y CONVENIOS), monto:49500.0, modificado:49350.3}}"/>
    <s v="CONSTRUCCIÓN DE TECHO TERRADO EN SAN PEDRO LOCALIDAD TACUBAYA ASENTAMIENTO TACUBAYA - 117465"/>
    <n v="2021"/>
    <x v="11"/>
    <n v="1"/>
    <n v="5"/>
    <s v="Coahuila de Zaragoza"/>
    <n v="0"/>
    <s v="Gobierno de la Entidad"/>
    <s v="Proyecto de Inversión de Infraestructura Social"/>
    <s v="Vivienda"/>
    <s v="Sin identificar"/>
    <s v="SECRETARIA DE INCLUSION Y DESARROLLO SOCIAL"/>
    <s v="117465"/>
    <s v="S"/>
    <n v="6"/>
    <n v="6"/>
    <n v="0"/>
    <s v="{meta1: {unidad_medida:Metros Cuadrados, meta:48.0, meta_modificada:48.0}}"/>
    <n v="1"/>
    <s v="{geo1: {cve_municipio:33, localidad:107, direccion:CALLE TACUBAYA EJIDO TACUBAYA, 27954 TACUBAYA, SAN PEDRO COAHUILA DE ZARAGOZA  ENTRE   Y  ,    TACUBAYA CP. 27954 TACUBAYA SAN PEDRO COAHUILA DE ZARAGOZA, lon:-103.06889603, lat:25.683868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624/proyecto_INICIO, 1956624/proyecto_PROCESO, 1956624/proyecto_FIN}"/>
    <s v="Terminado"/>
    <s v="Validado avances"/>
    <s v="Sin observaciones"/>
    <s v="Sin observaciones"/>
  </r>
  <r>
    <n v="2022"/>
    <n v="1"/>
    <s v="COA210402008407"/>
    <s v="Proyecto de inversión"/>
    <n v="49500"/>
    <s v="{ff1: {ciclo_recurso:2021, ramo:33, modalidad:I, prog_pres:3, tipo_recurso:FEDERALES (APORTACIONES, SUBSIDIOS Y CONVENIOS), monto:49500.0, modificado:49350.3}}"/>
    <s v="CONSTRUCCION DE TECHOS TERRADOS EN EJIDO PRIMERO DE MAYO EN SAN PEDRO - 239513"/>
    <n v="2021"/>
    <x v="11"/>
    <n v="1"/>
    <n v="5"/>
    <s v="Coahuila de Zaragoza"/>
    <n v="0"/>
    <s v="Gobierno de la Entidad"/>
    <s v="Proyecto de Inversión de Infraestructura Social"/>
    <s v="Vivienda"/>
    <s v="Sin identificar"/>
    <s v="SECRETARIA DE INCLUSION Y DESARROLLO SOCIAL"/>
    <s v="239513"/>
    <s v="S"/>
    <n v="6"/>
    <n v="6"/>
    <n v="0"/>
    <s v="{meta1: {unidad_medida:Metros cuadrados de construcción, meta:48.0, meta_modificada:48.0}}"/>
    <n v="1"/>
    <s v="{geo1: {cve_municipio:33, localidad:58, direccion:EJIDO PRIMERO DE MAYO (ALGORTA), 27944 PRIMERO DE MAYO (ALGORTA), SAN PEDRO COAHUILA DE ZARAGOZA  ENTRE   Y  ,      INTERIOR PRIMERO DE MAYO ALGORTA CP. 27944 PRIMERO DE MAYO ALGORTA, SAN PEDRO COAHUILA DE ZARAGOZA, lon:-103.16864982, lat:25.8186833}}"/>
    <d v="2021-10-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de construcción, avance:48.0}}"/>
    <s v="{2008407/proyecto_INICIO, 2008407/proyecto_FIN, 2008407/proyecto_PROCESO}"/>
    <s v="Terminado"/>
    <s v="Validado avances"/>
    <s v="Sin observaciones"/>
    <s v="Sin observaciones"/>
  </r>
  <r>
    <n v="2022"/>
    <n v="1"/>
    <s v="COA210301956304"/>
    <s v="Proyecto de inversión"/>
    <n v="49500"/>
    <s v="{ff1: {ciclo_recurso:2021, ramo:33, modalidad:I, prog_pres:3, tipo_recurso:FEDERALES (APORTACIONES, SUBSIDIOS Y CONVENIOS), monto:49500.0, modificado:49350.3}}"/>
    <s v="CONSTRUCCION DE TECHOS TERRADOS EN SAN PEDRO LOCALIDAD EJIDO MOCHAS - 111906"/>
    <n v="2021"/>
    <x v="11"/>
    <n v="1"/>
    <n v="5"/>
    <s v="Coahuila de Zaragoza"/>
    <n v="0"/>
    <s v="Gobierno de la Entidad"/>
    <s v="Proyecto de Inversión de Infraestructura Social"/>
    <s v="Vivienda"/>
    <s v="Sin identificar"/>
    <s v="SECRETARIA DE INCLUSION Y DESARROLLO SOCIAL"/>
    <s v="111906"/>
    <s v="S"/>
    <n v="6"/>
    <n v="6"/>
    <n v="0"/>
    <s v="{meta1: {unidad_medida:Metros Cuadrados, meta:48.0, meta_modificada:48.0}}"/>
    <n v="1"/>
    <s v="{geo1: {cve_municipio:33, localidad:32, direccion:EJIDO GATAS MOCHAS, 27958 GATAS MOCHAS, SAN PEDRO COAHUILA DE ZARAGOZA  ENTRE   Y  ,    SE REALIZARAN ACCIONES EN LA O LAS CALLES GATAS MOCHAS SAN PEDRO COAHUILA DE ZARAGOZA, lon:-103.05186995, lat:25.70942666}}"/>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304/proyecto_PROCESO, 1956304/proyecto_INICIO, 1956304/proyecto_FIN}"/>
    <s v="Terminado"/>
    <s v="Validado avances"/>
    <s v="Sin observaciones"/>
    <s v="Sin observaciones"/>
  </r>
  <r>
    <n v="2022"/>
    <n v="1"/>
    <s v="COA210301956729"/>
    <s v="Proyecto de inversión"/>
    <n v="49500"/>
    <s v="{ff1: {ciclo_recurso:2021, ramo:33, modalidad:I, prog_pres:3, tipo_recurso:FEDERALES (APORTACIONES, SUBSIDIOS Y CONVENIOS), monto:49500.0, modificado:49350.3}}"/>
    <s v="CONSTRUCCION DE TECHOS TERRADOS EN SAN PEDRO LOCALIDAD MAYRAN - 119516"/>
    <n v="2021"/>
    <x v="11"/>
    <n v="1"/>
    <n v="5"/>
    <s v="Coahuila de Zaragoza"/>
    <n v="0"/>
    <s v="Gobierno de la Entidad"/>
    <s v="Proyecto de Inversión de Infraestructura Social"/>
    <s v="Vivienda"/>
    <s v="Sin identificar"/>
    <s v="SECRETARIA DE INCLUSION Y DESARROLLO SOCIAL"/>
    <s v="119516"/>
    <s v="S"/>
    <n v="6"/>
    <n v="6"/>
    <n v="0"/>
    <s v="{meta1: {unidad_medida:Metros Cuadrados, meta:48.0, meta_modificada:48.0}}"/>
    <n v="1"/>
    <s v="{geo1: {cve_municipio:33, localidad:42, direccion:EJIDO MAYRÁN, 27970 MAYRÁN, SAN PEDRO COAHUILA DE ZARAGOZA  ENTRE   Y  ,    DOMICILIO CONOCIDO EN EJIDO MAYRAN SAN PEDRO COAHUILA, lon:-102.84326746, lat:25.67274277}}"/>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6729/proyecto_INICIO, 1956729/proyecto_PROCESO, 1956729/proyecto_FIN}"/>
    <s v="Terminado"/>
    <s v="Validado avances"/>
    <s v="Sin observaciones"/>
    <s v="Sin observaciones"/>
  </r>
  <r>
    <n v="2022"/>
    <n v="1"/>
    <s v="COA210301957113"/>
    <s v="Proyecto de inversión"/>
    <n v="49500"/>
    <s v="{ff1: {ciclo_recurso:2021, ramo:33, modalidad:I, prog_pres:3, tipo_recurso:FEDERALES (APORTACIONES, SUBSIDIOS Y CONVENIOS), monto:49500.0, modificado:49350.3}}"/>
    <s v="CONSTRUCCION DE TECHOS TERRADOS EN SAN PEDRO LOCALIDAD EJIDO ALTAMIRA - 130398"/>
    <n v="2021"/>
    <x v="11"/>
    <n v="1"/>
    <n v="5"/>
    <s v="Coahuila de Zaragoza"/>
    <n v="0"/>
    <s v="Gobierno de la Entidad"/>
    <s v="Proyecto de Inversión de Infraestructura Social"/>
    <s v="Vivienda"/>
    <s v="Sin identificar"/>
    <s v="SECRETARIA DE INCLUSION Y DESARROLLO SOCIAL"/>
    <s v="130398"/>
    <s v="S"/>
    <n v="6"/>
    <n v="6"/>
    <n v="0"/>
    <s v="{meta1: {unidad_medida:Metros Cuadrados, meta:48.0, meta_modificada:48.0}}"/>
    <n v="1"/>
    <s v="{geo1: {cve_municipio:33, localidad:1, direccion:EJIDO ALTAMIRA, 27812 SAN PEDRO, SAN PEDRO COAHUILA DE ZARAGOZA  ENTRE    Y  ,    SE REALIZARAN ACCIONES EN LA O LAS CALLES DOMICILIO CONOCIDO EJIDO ALTAMIRA SAN PEDRO COAHUILA, lon:-102.96737674, lat:25.76910551}}"/>
    <d v="2021-09-01T00:00:00"/>
    <d v="2021-12-31T00:00:00"/>
    <n v="49350.3"/>
    <n v="49350.3"/>
    <n v="49350.3"/>
    <n v="49350.3"/>
    <n v="49350.3"/>
    <s v="{ctto1: {tipo_obra:Obra, numero_contrato:SIDS-SIS-042-21, contratista:IDEAL DE CONSTRUCCIONES S.A. DE C.V., convocante:GOBIERNO DEL ESTADO DE COAHUILA DE ZARAGOZA, monto:2961017.86, importe_modificado:2961017.86}}"/>
    <s v="{meta1: {unidad_medida:Metros Cuadrados, avance:48.0}}"/>
    <s v="{1957113/proyecto_INICIO, 1957113/proyecto_PROCESO, 1957113/proyecto_FIN}"/>
    <s v="Terminado"/>
    <s v="Validado avances"/>
    <s v="Sin observaciones"/>
    <s v="Sin observaciones"/>
  </r>
  <r>
    <n v="2022"/>
    <n v="1"/>
    <s v="COA210201895300"/>
    <s v="Proyecto de inversión"/>
    <n v="6000"/>
    <s v="{ff1: {ciclo_recurso:2021, ramo:33, modalidad:I, prog_pres:3, tipo_recurso:FEDERALES (APORTACIONES, SUBSIDIOS Y CONVENIOS), monto:6000.0, modificado:5924.35}}"/>
    <s v="CONSTRUCCION DE PISO FIRME FRANCISCO I MADERO LOCALIDAD FINISTERRE - 82756"/>
    <n v="2021"/>
    <x v="11"/>
    <n v="1"/>
    <n v="5"/>
    <s v="Coahuila de Zaragoza"/>
    <n v="0"/>
    <s v="Gobierno de la Entidad"/>
    <s v="Proyecto de Inversión de Infraestructura Social"/>
    <s v="Vivienda"/>
    <s v="Sin identificar"/>
    <s v="SECRETARIA DE INCLUSION Y DESARROLLO SOCIAL"/>
    <s v="82756"/>
    <s v="S"/>
    <n v="2"/>
    <n v="2"/>
    <n v="0"/>
    <s v="{meta1: {unidad_medida:Metros Cuadrados, meta:2.4, meta_modificada:2.4}}"/>
    <n v="1"/>
    <s v="{geo1: {cve_municipio:9, localidad:21, direccion:INTERIOR DOMICILIO CONOCIDO EJIDO FINISTERRE, 27923 FINISTERRE, FRANCISCO I. MADERO COAHUILA DE ZARAGOZA  ENTRE   Y  ,    SE REALIZARAN ACCIONES EN LA O LAS CALLES FINISTERRE FRANCISCO I. MADERO COAHUILA DE ZARAGOZA, lon:-103.21854108, lat:25.98591183}}"/>
    <d v="2021-09-01T00:00:00"/>
    <d v="2021-12-31T00:00:00"/>
    <n v="5924.35"/>
    <n v="5924.35"/>
    <n v="5924.35"/>
    <n v="5924.35"/>
    <n v="5924.35"/>
    <s v="{ctto1: {tipo_obra:Obra, numero_contrato:SIDS-SIS-072-21, contratista:CONSTRUCTORA Y PROMOTORA PALI, S.A. DE C.V., convocante:GOBIERNO DEL ESTADO DE COAHUILA DE ZARAGOZA, monto:118487.04, importe_modificado:118487.04}}"/>
    <s v="{meta1: {unidad_medida:Metros Cuadrados, avance:2.4}}"/>
    <s v="{1895300/proyecto_INICIO, 1895300/proyecto_FIN, 1895300/proyecto_PROCESO}"/>
    <s v="Terminado"/>
    <s v="Validado avances"/>
    <s v="Sin observaciones"/>
    <s v="Sin observaciones"/>
  </r>
  <r>
    <n v="2022"/>
    <n v="1"/>
    <s v="COA210201894585"/>
    <s v="Proyecto de inversión"/>
    <n v="6000"/>
    <s v="{ff1: {ciclo_recurso:2021, ramo:33, modalidad:I, prog_pres:3, tipo_recurso:FEDERALES (APORTACIONES, SUBSIDIOS Y CONVENIOS), monto:6000.0, modificado:5977.24}}"/>
    <s v="CONSTRUCCIÓN DE PISO FIRME EN TORREÓN LOCALIDAD TORREÓN ASENTAMIENTO VILLAS LA MERCED - 67407"/>
    <n v="2021"/>
    <x v="11"/>
    <n v="1"/>
    <n v="5"/>
    <s v="Coahuila de Zaragoza"/>
    <n v="0"/>
    <s v="Gobierno de la Entidad"/>
    <s v="Proyecto de Inversión de Infraestructura Social"/>
    <s v="Vivienda"/>
    <s v="Sin identificar"/>
    <s v="SECRETARIA DE INCLUSION Y DESARROLLO SOCIAL"/>
    <s v="67407"/>
    <s v="S"/>
    <n v="2"/>
    <n v="2"/>
    <n v="0"/>
    <s v="{meta1: {unidad_medida:Metros cuadrados de construcción, meta:30.0, meta_modificada:30.0}}"/>
    <n v="1"/>
    <s v="{geo1: {cve_municipio:35, localidad:1, direccion:AVENIDA CENTRAL 15  INTERIOR SN COLONIA VILLAS LA MERCED, 27296 TORREÓN, TORREÓN COAHUILA DE ZARAGOZA  ENTRE  CALLE CEDROS Y CALLE LAS CHACHARAS, AVENIDA DEL BOSQUE  AVENIDA CENTRAL  15 , INTERIOR SN COLONIA   VILLAS LA MERCED,, lon:-103.39790948, lat:25.50172464}}"/>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de construcción, avance:30.0}}"/>
    <s v="{1894585/proyecto_PROCESO, 1894585/proyecto_FIN, 1894585/proyecto_INICIO}"/>
    <s v="Terminado"/>
    <s v="Validado avances"/>
    <s v="Sin observaciones"/>
    <s v="Sin observaciones"/>
  </r>
  <r>
    <n v="2022"/>
    <n v="1"/>
    <s v="COA210201894381"/>
    <s v="Proyecto de inversión"/>
    <n v="6000"/>
    <s v="{ff1: {ciclo_recurso:2021, ramo:33, modalidad:I, prog_pres:3, tipo_recurso:FEDERALES (APORTACIONES, SUBSIDIOS Y CONVENIOS), monto:6000.0, modificado:5977.25}}"/>
    <s v="CONSTRUCCION DE PISO FIRME EN TORREON LOCALIDAD TORREON ASENTAMIENTO BENITO JUAREZ - 63018"/>
    <n v="2021"/>
    <x v="11"/>
    <n v="1"/>
    <n v="5"/>
    <s v="Coahuila de Zaragoza"/>
    <n v="0"/>
    <s v="Gobierno de la Entidad"/>
    <s v="Proyecto de Inversión de Infraestructura Social"/>
    <s v="Vivienda"/>
    <s v="Sin identificar"/>
    <s v="SECRETARIA DE INCLUSION Y DESARROLLO SOCIAL"/>
    <s v="63018"/>
    <s v="S"/>
    <n v="2"/>
    <n v="2"/>
    <n v="0"/>
    <s v="{meta1: {unidad_medida:Metros cuadrados de construcción, meta:30.0, meta_modificada:30.0}}"/>
    <n v="1"/>
    <s v="{geo1: {cve_municipio:35, localidad:1, direccion:CALLE JOSE MARIA MORELOS Y PAVON INTERIOR SN COLONIA BENITO JUAREZ, 27338 TORREÓN, TORREÓN COAHUILA DE ZARAGOZA  ENTRE  CALLE ADOLFO LOPEZ MATEO Y  , CALLE CINCO DE MAYO  EL PROYECTO SE ENCUENTRA EN LA CALLE JOSE MARIA MORELOS , lon:-103.38223322, lat:25.55368816}}"/>
    <d v="2021-09-01T00:00:00"/>
    <d v="2021-12-31T00:00:00"/>
    <n v="5977.25"/>
    <n v="5977.25"/>
    <n v="5977.25"/>
    <n v="5977.25"/>
    <n v="5977.25"/>
    <s v="{ctto1: {tipo_obra:Obra, numero_contrato:SIDS-SIS-073-21, contratista:CONSTRUCTORA Y PROMOTORA PALI, S.A. DE C.V., convocante:GOBIERNO DEL ESTADO DE COAHUILA DE ZARAGOZA, monto:514043.33, importe_modificado:514043.33}}"/>
    <s v="{meta1: {unidad_medida:Metros cuadrados de construcción, avance:30.0}}"/>
    <s v="{1894381/proyecto_INICIO, 1894381/proyecto_FIN, 1894381/proyecto_PROCESO, 1894381/proyecto_INICIO}"/>
    <s v="Terminado"/>
    <s v="Validado avances"/>
    <s v="Sin observaciones"/>
    <s v="Sin observaciones"/>
  </r>
  <r>
    <n v="2022"/>
    <n v="1"/>
    <s v="COA210301957128"/>
    <s v="Proyecto de inversión"/>
    <n v="60000"/>
    <s v="{ff1: {ciclo_recurso:2021, ramo:33, modalidad:I, prog_pres:3, tipo_recurso:FEDERALES (APORTACIONES, SUBSIDIOS Y CONVENIOS), monto:60000.0, modificado:59772.4}}"/>
    <s v="CONSTRUCCION DE PISO FIRME TORREON LOCALIDAD SAN AGUSTIN - 130814"/>
    <n v="2021"/>
    <x v="11"/>
    <n v="1"/>
    <n v="5"/>
    <s v="Coahuila de Zaragoza"/>
    <n v="0"/>
    <s v="Gobierno de la Entidad"/>
    <s v="Proyecto de Inversión de Infraestructura Social"/>
    <s v="Vivienda"/>
    <s v="Sin identificar"/>
    <s v="SECRETARIA DE INCLUSION Y DESARROLLO SOCIAL"/>
    <s v="130814"/>
    <s v="S"/>
    <n v="20"/>
    <n v="20"/>
    <n v="0"/>
    <s v="{meta1: {unidad_medida:Metros Cuadrados, meta:24.0, meta_modificada:24.0}}"/>
    <n v="1"/>
    <s v="{geo1: {cve_municipio:35, localidad:1, direccion:FRACCIONAMIENTO SAN AGUSTÍN, 27013 TORREÓN, TORREÓN COAHUILA DE ZARAGOZA  ENTRE    Y  ,    SE REALIZARAN ACCIONES EN LA O LAS CALLES FRACCIONAMIENTO SAN AGUSTÍN CP. 27013 TORREÓN COAHUILA DE ZARAGOZA, lon:-103.36927246, lat:25.60240477}}"/>
    <d v="2021-09-01T00:00:00"/>
    <d v="2021-12-31T00:00:00"/>
    <n v="59772.4"/>
    <n v="59772.4"/>
    <n v="59772.4"/>
    <n v="59772.4"/>
    <n v="59772.4"/>
    <s v="{ctto1: {tipo_obra:Obra, numero_contrato:SIDS-SIS-073-21, contratista:CONSTRUCTORA Y PROMOTORA PALI, S.A. DE C.V., convocante:GOBIERNO DEL ESTADO DE COAHUILA DE ZARAGOZA, monto:514043.33, importe_modificado:514043.33}}"/>
    <s v="{meta1: {unidad_medida:Metros Cuadrados, avance:24.0}}"/>
    <s v="{1957128/proyecto_INICIO, 1957128/proyecto_PROCESO, 1957128/proyecto_FIN, 1957128/proyecto_PROCESO}"/>
    <s v="Terminado"/>
    <s v="Validado avances"/>
    <s v="Sin observaciones"/>
    <s v="Sin observaciones"/>
  </r>
  <r>
    <n v="2022"/>
    <n v="1"/>
    <s v="COA210201895486"/>
    <s v="Proyecto de inversión"/>
    <n v="63500"/>
    <s v="{ff1: {ciclo_recurso:2021, ramo:33, modalidad:I, prog_pres:3, tipo_recurso:FEDERALES (APORTACIONES, SUBSIDIOS Y CONVENIOS), monto:63500.0, modificado:125772.32}}"/>
    <s v="CONSTRUCCION DE CUARTOS EN EL GALEME LOCALIDAD MATAMOROS - 87569"/>
    <n v="2021"/>
    <x v="11"/>
    <n v="1"/>
    <n v="5"/>
    <s v="Coahuila de Zaragoza"/>
    <n v="0"/>
    <s v="Gobierno de la Entidad"/>
    <s v="Proyecto de Inversión de Infraestructura Social"/>
    <s v="Vivienda"/>
    <s v="Sin identificar"/>
    <s v="SECRETARIA DE INCLUSION Y DESARROLLO SOCIAL"/>
    <s v="87569"/>
    <s v="S"/>
    <n v="2"/>
    <n v="2"/>
    <n v="0"/>
    <s v="{meta1: {unidad_medida:Cuarto(s), meta:1.0, meta_modificada:1.0}}"/>
    <n v="1"/>
    <s v="{geo1: {cve_municipio:17, localidad:1, direccion:CALLE GONZALES COLONIA GALEME, 27443 MATAMOROS, MATAMOROS COAHUILA DE ZARAGOZA  ENTRE   Y  ,    COLONIA GALEME CP. 27443 MATAMOROS MATAMOROS COAHUILA DE ZARAGOZA, lon:-103.22981016, lat:25.52176369}}"/>
    <d v="2021-09-01T00:00:00"/>
    <d v="2021-12-31T00:00:00"/>
    <n v="125772.32"/>
    <n v="125772.32"/>
    <n v="125771.22"/>
    <n v="125771.22"/>
    <n v="125771.22"/>
    <s v="{ctto1: {tipo_obra:Obra, numero_contrato:SIDS-SIS-054-21, contratista:PROYECTOS CONSTRUCTIVOS ALTO, S.A. DE C.V., convocante:GOBIERNO DEL ESTADO DE COAHUILA DE ZARAGOZA, monto:1257723.21, importe_modificado:1257723.21}}"/>
    <s v="{meta1: {unidad_medida:Cuarto(s), avance:1.0}}"/>
    <s v="{1895486/proyecto_INICIO, 1895486/proyecto_PROCESO, 1895486/proyecto_FIN}"/>
    <s v="En Ejecución"/>
    <s v="Validado avances"/>
    <s v="Sin observaciones"/>
    <s v="Sin observaciones"/>
  </r>
  <r>
    <n v="2022"/>
    <n v="1"/>
    <s v="COA210201895158"/>
    <s v="Proyecto de inversión"/>
    <n v="63500"/>
    <s v="{ff1: {ciclo_recurso:2021, ramo:33, modalidad:I, prog_pres:3, tipo_recurso:FEDERALES (APORTACIONES, SUBSIDIOS Y CONVENIOS), monto:63500.0, modificado:189047.18}}"/>
    <s v="CONSTRUCCIÓN DE CUARTOS DORMITORIO EN SALTILLO LOCALIDAD SALTILLO ASENTAMIENTO LOMA LINDA - 79745"/>
    <n v="2021"/>
    <x v="11"/>
    <n v="1"/>
    <n v="5"/>
    <s v="Coahuila de Zaragoza"/>
    <n v="0"/>
    <s v="Gobierno de la Entidad"/>
    <s v="Proyecto de Inversión de Infraestructura Social"/>
    <s v="Vivienda"/>
    <s v="Sin identificar"/>
    <s v="SECRETARIA DE INCLUSION Y DESARROLLO SOCIAL"/>
    <s v="79745"/>
    <s v="S"/>
    <n v="2"/>
    <n v="2"/>
    <n v="0"/>
    <s v="{meta1: {unidad_medida:Cuarto(s), meta:1.0, meta_modificada:1.0}}"/>
    <n v="1"/>
    <s v="{geo1: {cve_municipio:30, localidad:1, direccion:CALLE ANAWA 215  INTERIOR SN COLONIA LOMA LINDA, 25016 SALTILLO, SALTILLO COAHUILA DE ZARAGOZA  ENTRE CALLE CAPULINES Y CALLE ESTRAGON, CALLE CANAGRIA  CALLE ANAWA  215 , INTERIOR SN   LOMA LINDA, CP. 25016, lon:-100.90591396, lat:25.41275819}}"/>
    <d v="2021-09-01T00:00:00"/>
    <d v="2021-12-31T00:00:00"/>
    <n v="189047.18"/>
    <n v="189047.18"/>
    <n v="94523.59"/>
    <n v="94523.59"/>
    <n v="94523.59"/>
    <s v="{ctto1: {tipo_obra:Obra, numero_contrato:SIDS-SIS-056-21, contratista:CONTRATISTAS INTEGRALES, S.A. DE C.V., convocante:GOBIERNO DEL ESTADO DE COAHUILA DE ZARAGOZA, monto:2079519.08, importe_modificado:2079519.08}}"/>
    <s v="{meta1: {unidad_medida:Cuarto(s), avance:0.3}}"/>
    <s v="{1895158/proyecto_INICIO, 1895158/proyecto_PROCESO}"/>
    <s v="En Ejecución"/>
    <s v="Validado avances"/>
    <s v="Sin observaciones"/>
    <s v="Sin observaciones"/>
  </r>
  <r>
    <n v="2022"/>
    <n v="1"/>
    <s v="COA210201895601"/>
    <s v="Proyecto de inversión"/>
    <n v="63500"/>
    <s v="{ff1: {ciclo_recurso:2021, ramo:33, modalidad:I, prog_pres:3, tipo_recurso:FEDERALES (APORTACIONES, SUBSIDIOS Y CONVENIOS), monto:63500.0, modificado:62406.99}}"/>
    <s v="CONSTRUCCION DE CUARTOS EN MONCLOVA LOCALIDAD GUERRERO - 92509"/>
    <n v="2021"/>
    <x v="11"/>
    <n v="1"/>
    <n v="5"/>
    <s v="Coahuila de Zaragoza"/>
    <n v="0"/>
    <s v="Gobierno de la Entidad"/>
    <s v="Proyecto de Inversión de Infraestructura Social"/>
    <s v="Vivienda"/>
    <s v="Sin identificar"/>
    <s v="SECRETARIA DE INCLUSION Y DESARROLLO SOCIAL"/>
    <s v="92509"/>
    <s v="S"/>
    <n v="2"/>
    <n v="2"/>
    <n v="0"/>
    <s v="{meta1: {unidad_medida:Cuarto(s), meta:1.0, meta_modificada:1.0}}"/>
    <n v="1"/>
    <s v="{geo1: {cve_municipio:18, localidad:1, direccion:CALLE VEINTISIETE COLONIA GUERRERO, 25740 MONCLOVA, MONCLOVA COAHUILA DE ZARAGOZA  ENTRE CALLE VEINTIUNO Y CALLE DIECINUEVE, CALLE SEIS  COLONIA GUERRERO CP. 25740 ENTRE CALLE VEINTIUNO Y CALLE DIECINUEVE CALLE SEIS Y CALLE CUA, lon:-101.41294135, lat:26.89377638}}"/>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01/proyecto_INICIO, 1895601/proyecto_PROCESO, 1895601/proyecto_FIN}"/>
    <s v="En Ejecución"/>
    <s v="Validado avances"/>
    <s v="Sin observaciones"/>
    <s v="Sin observaciones"/>
  </r>
  <r>
    <n v="2022"/>
    <n v="1"/>
    <s v="COA210301956282"/>
    <s v="Proyecto de inversión"/>
    <n v="63500"/>
    <s v="{ff1: {ciclo_recurso:2021, ramo:33, modalidad:I, prog_pres:3, tipo_recurso:FEDERALES (APORTACIONES, SUBSIDIOS Y CONVENIOS), monto:63500.0, modificado:62444.29}}"/>
    <s v="CONSTRUCCION DE CUARTOS DORMITORIO  EN ALLENDE LOCALIDAD EJIDO RIO BRAVO - 111728"/>
    <n v="2021"/>
    <x v="11"/>
    <n v="1"/>
    <n v="5"/>
    <s v="Coahuila de Zaragoza"/>
    <n v="0"/>
    <s v="Gobierno de la Entidad"/>
    <s v="Proyecto de Inversión de Infraestructura Social"/>
    <s v="Vivienda"/>
    <s v="Sin identificar"/>
    <s v="SECRETARIA DE INCLUSION Y DESARROLLO SOCIAL"/>
    <s v="111728"/>
    <s v="S"/>
    <n v="2"/>
    <n v="2"/>
    <n v="0"/>
    <s v="{meta1: {unidad_medida:Cuarto(s), meta:1.0, meta_modificada:1.0}}"/>
    <n v="1"/>
    <s v="{geo1: {cve_municipio:3, localidad:16, direccion:CALLE CARRILLO PUERTO INTERIOR SN EJIDO RÍO BRAVO, 26540 RÍO BRAVO, ALLENDE COAHUILA DE ZARAGOZA  ENTRE CALLE VENUSTIANO CARRANZA  Y CARRETERA NUEVA ROSITA-ALLENDE,    CALLE CARRILLO PUERTO SOBRE CARRETERA NNUEVA ROSITAALLENDE , lon:-100.92138396, lat:28.30866532}}"/>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282/proyecto_INICIO, 1956282/proyecto_FIN, 1956282/proyecto_PROCESO}"/>
    <s v="Terminado"/>
    <s v="Validado avances"/>
    <s v="Sin observaciones"/>
    <s v="Sin observaciones"/>
  </r>
  <r>
    <n v="2022"/>
    <n v="1"/>
    <s v="COA210301956300"/>
    <s v="Proyecto de inversión"/>
    <n v="63500"/>
    <s v="{ff1: {ciclo_recurso:2021, ramo:33, modalidad:I, prog_pres:3, tipo_recurso:FEDERALES (APORTACIONES, SUBSIDIOS Y CONVENIOS), monto:63500.0, modificado:62444.29}}"/>
    <s v="CONSTRUCCION DE CUARTOS DORMITORIO EN ALLENDE LOCALIDAD LA TEMBLADORA - 111882"/>
    <n v="2021"/>
    <x v="11"/>
    <n v="1"/>
    <n v="5"/>
    <s v="Coahuila de Zaragoza"/>
    <n v="0"/>
    <s v="Gobierno de la Entidad"/>
    <s v="Proyecto de Inversión de Infraestructura Social"/>
    <s v="Vivienda"/>
    <s v="Sin identificar"/>
    <s v="SECRETARIA DE INCLUSION Y DESARROLLO SOCIAL"/>
    <s v="111882"/>
    <s v="S"/>
    <n v="2"/>
    <n v="2"/>
    <n v="0"/>
    <s v="{meta1: {unidad_medida:Cuarto(s), meta:1.0, meta_modificada:1.0}}"/>
    <n v="1"/>
    <s v="{geo1: {cve_municipio:3, localidad:101, direccion:INTERIOR SN EJIDO LA TEMBLADORA, 26540 LA TEMBLADORA, ALLENDE COAHUILA DE ZARAGOZA  ENTRE   Y  ,    DOMICILIO CONOCIDO EN EJIDO LA TEMBLADORA ALLENDE COAHUILA, lon:-100.91157771, lat:28.31495084}}"/>
    <d v="2021-09-01T00:00:00"/>
    <d v="2021-12-31T00:00:00"/>
    <n v="62444.29"/>
    <n v="62444.29"/>
    <n v="62444.29"/>
    <n v="62444.29"/>
    <n v="62444.29"/>
    <s v="{ctto1: {tipo_obra:Obra, numero_contrato:SIDS-SIS-028-21, contratista:C. ROMAN GARZA PEREZ, convocante:GOBIERNO DEL ESTADO DE COAHUILA DE ZARAGOZA, monto:312221.46, importe_modificado:312221.46}}"/>
    <s v="{meta1: {unidad_medida:Cuarto(s), avance:1.0}}"/>
    <s v="{1956300/proyecto_INICIO, 1956300/proyecto_PROCESO, 1956300/proyecto_FIN}"/>
    <s v="Terminado"/>
    <s v="Validado avances"/>
    <s v="Sin observaciones"/>
    <s v="Sin observaciones"/>
  </r>
  <r>
    <n v="2022"/>
    <n v="1"/>
    <s v="COA210301956264"/>
    <s v="Proyecto de inversión"/>
    <n v="63500"/>
    <s v="{ff1: {ciclo_recurso:2021, ramo:33, modalidad:I, prog_pres:3, tipo_recurso:FEDERALES (APORTACIONES, SUBSIDIOS Y CONVENIOS), monto:63500.0, modificado:62444.3}}"/>
    <s v="CONSTRUCCIÓN DE CUARTO DORMITORIO EN ALLENDE LOCALIDAD ZONA CENTRO - 111615"/>
    <n v="2021"/>
    <x v="11"/>
    <n v="1"/>
    <n v="5"/>
    <s v="Coahuila de Zaragoza"/>
    <n v="0"/>
    <s v="Gobierno de la Entidad"/>
    <s v="Proyecto de Inversión de Infraestructura Social"/>
    <s v="Vivienda"/>
    <s v="Sin identificar"/>
    <s v="SECRETARIA DE INCLUSION Y DESARROLLO SOCIAL"/>
    <s v="111615"/>
    <s v="S"/>
    <n v="2"/>
    <n v="2"/>
    <n v="0"/>
    <s v="{meta1: {unidad_medida:Cuarto(s), meta:1.0, meta_modificada:1.0}}"/>
    <n v="1"/>
    <s v="{geo1: {cve_municipio:3, localidad:1, direccion:CALLE HERMENEGILDO GALEANA 1005  INTERIOR SN COLONIA ALLENDE CENTRO, 26530 ALLENDE, ALLENDE COAHUILA DE ZARAGOZA  ENTRE CALLE JOSE MARIA ARTEAGA Y CALLE INDEPENDENCIA OTE,    CALLE HERMENEGILDO GALEANA ENTRE JOSE MARIA ARTEAGA , lon:-100.83958117, lat:28.34213031}}"/>
    <d v="2021-09-01T00:00:00"/>
    <d v="2021-12-31T00:00:00"/>
    <n v="62444.3"/>
    <n v="62444.3"/>
    <n v="62444.29"/>
    <n v="62444.29"/>
    <n v="62444.29"/>
    <s v="{ctto1: {tipo_obra:Obra, numero_contrato:SIDS-SIS-028-21, contratista:C. ROMAN GARZA PEREZ, convocante:GOBIERNO DEL ESTADO DE COAHUILA DE ZARAGOZA, monto:312221.46, importe_modificado:312221.46}}"/>
    <s v="{meta1: {unidad_medida:Cuarto(s), avance:1.0}}"/>
    <s v="{1956264/proyecto_INICIO, 1956264/proyecto_FIN, 1956264/proyecto_PROCESO}"/>
    <s v="En Ejecución"/>
    <s v="Validado avances"/>
    <s v="Sin observaciones"/>
    <s v="Sin observaciones"/>
  </r>
  <r>
    <n v="2022"/>
    <n v="1"/>
    <s v="COA210301958319"/>
    <s v="Proyecto de inversión"/>
    <n v="63500"/>
    <s v="{ff1: {ciclo_recurso:2021, ramo:33, modalidad:I, prog_pres:3, tipo_recurso:FEDERALES (APORTACIONES, SUBSIDIOS Y CONVENIOS), monto:63500.0, modificado:62486.17}}"/>
    <s v="CONSTRUCCION DE CUARTOS EN SAN BUENAVENTURA LOCALIDAD SOLIDARIDAD - 169026"/>
    <n v="2021"/>
    <x v="11"/>
    <n v="1"/>
    <n v="5"/>
    <s v="Coahuila de Zaragoza"/>
    <n v="0"/>
    <s v="Gobierno de la Entidad"/>
    <s v="Proyecto de Inversión de Infraestructura Social"/>
    <s v="Vivienda"/>
    <s v="Sin identificar"/>
    <s v="SECRETARIA DE INCLUSION Y DESARROLLO SOCIAL"/>
    <s v="169026"/>
    <s v="S"/>
    <n v="2"/>
    <n v="2"/>
    <n v="0"/>
    <s v="{meta1: {unidad_medida:Cuarto(s), meta:1.0, meta_modificada:1.0}}"/>
    <n v="1"/>
    <s v="{geo1: {cve_municipio:31, localidad:1, direccion:CALLE ROGELIO MONTEMAYOR 834  INTERIOR SN COLONIA SOLIDARIDAD, 25504 SAN BUENAVENTURA, SAN BUENAVENTURA COAHUILA DE ZARAGOZA  ENTRE  CALLE SALINAS DE GORTARI Y CALLE JOSE LUIS DE LOS SANTOS,    CALLE ROGELIO MONTEMAYOR  834 , I, lon:-101.53580384, lat:27.06306766}}"/>
    <d v="2021-09-01T00:00:00"/>
    <d v="2021-12-31T00:00:00"/>
    <n v="62486.17"/>
    <n v="62486.17"/>
    <n v="62486.16"/>
    <n v="62486.16"/>
    <n v="62486.16"/>
    <s v="{ctto1: {tipo_obra:Obra, numero_contrato:SIDS-SIS-031-21, contratista:PROYECTOS CONSTRUCTIVOS ALTO, S.A. DE C.V., convocante:GOBIERNO DEL ESTADO DE COAHUILA DE ZARAGOZA, monto:624861.61, importe_modificado:624861.61}}"/>
    <s v="{meta1: {unidad_medida:Cuarto(s), avance:1.0}}"/>
    <s v="{1958319/proyecto_INICIO, 1958319/proyecto_PROCESO, 1958319/proyecto_FIN}"/>
    <s v="En Ejecución"/>
    <s v="Validado avances"/>
    <s v="Sin observaciones"/>
    <s v="Sin observaciones"/>
  </r>
  <r>
    <n v="2022"/>
    <n v="1"/>
    <s v="COA210301958247"/>
    <s v="Proyecto de inversión"/>
    <n v="63500"/>
    <s v="{ff1: {ciclo_recurso:2021, ramo:33, modalidad:I, prog_pres:3, tipo_recurso:FEDERALES (APORTACIONES, SUBSIDIOS Y CONVENIOS), monto:63500.0, modificado:62486.57}}"/>
    <s v="CONSTRUCCION DE CUARTOS DORMITORIO EN FRANCISCO I MADERO LOCALIDAD EJIDO SAN JUAN - 167182"/>
    <n v="2021"/>
    <x v="11"/>
    <n v="1"/>
    <n v="5"/>
    <s v="Coahuila de Zaragoza"/>
    <n v="0"/>
    <s v="Gobierno de la Entidad"/>
    <s v="Proyecto de Inversión de Infraestructura Social"/>
    <s v="Vivienda"/>
    <s v="Sin identificar"/>
    <s v="SECRETARIA DE INCLUSION Y DESARROLLO SOCIAL"/>
    <s v="167182"/>
    <s v="S"/>
    <n v="2"/>
    <n v="2"/>
    <n v="0"/>
    <s v="{meta1: {unidad_medida:Cuarto(s), meta:1.0, meta_modificada:1.0}}"/>
    <n v="1"/>
    <s v="{geo1: {cve_municipio:9, localidad:47, direccion:CALLE DOMICILIO CONOCIDO EJIDO SAN JUAN DE ULÚA, 27913 SAN JUAN DE ULÚA, FRANCISCO I. MADERO COAHUILA DE ZARAGOZA  ENTRE    Y  ,    CALLE DOMICILIO CONOCIDO EJIDO SAN JUAN DE ULÚA FRANCOSCO I MADERO COAHUILA DE ZARAGOZA, lon:-103.25246678, lat:25.83730162}}"/>
    <d v="2021-09-01T00:00:00"/>
    <d v="2021-12-31T00:00:00"/>
    <n v="62486.57"/>
    <n v="62486.57"/>
    <n v="62484.9"/>
    <n v="62484.9"/>
    <n v="62484.9"/>
    <s v="{ctto1: {tipo_obra:Obra, numero_contrato:SIDS-SIS-041-21, contratista:PROYECTOS CONSTRUCTIVOS ALTO, S.A. DE C.V., convocante:GOBIERNO DEL ESTADO DE COAHUILA DE ZARAGOZA, monto:624865.77, importe_modificado:624865.77}}"/>
    <s v="{meta1: {unidad_medida:Cuarto(s), avance:1.0}}"/>
    <s v="{1958247/proyecto_INICIO, 1958247/proyecto_PROCESO, 1958247/proyecto_FIN}"/>
    <s v="En Ejecución"/>
    <s v="Validado avances"/>
    <s v="Sin observaciones"/>
    <s v="Sin observaciones"/>
  </r>
  <r>
    <n v="2022"/>
    <n v="1"/>
    <s v="COA210301958266"/>
    <s v="Proyecto de inversión"/>
    <n v="63500"/>
    <s v="{ff1: {ciclo_recurso:2021, ramo:33, modalidad:I, prog_pres:3, tipo_recurso:FEDERALES (APORTACIONES, SUBSIDIOS Y CONVENIOS), monto:63500.0, modificado:62486.58}}"/>
    <s v="CONSTRUCCION DE CUARTO DORMITORIO EN FRANCISCO I MADERO LOCALIDAD EJIDO PORVENIR - 167639"/>
    <n v="2021"/>
    <x v="11"/>
    <n v="1"/>
    <n v="5"/>
    <s v="Coahuila de Zaragoza"/>
    <n v="0"/>
    <s v="Gobierno de la Entidad"/>
    <s v="Proyecto de Inversión de Infraestructura Social"/>
    <s v="Vivienda"/>
    <s v="Sin identificar"/>
    <s v="SECRETARIA DE INCLUSION Y DESARROLLO SOCIAL"/>
    <s v="167639"/>
    <s v="S"/>
    <n v="2"/>
    <n v="2"/>
    <n v="0"/>
    <s v="{meta1: {unidad_medida:Cuarto(s), meta:1.0, meta_modificada:1.0}}"/>
    <n v="1"/>
    <s v="{geo1: {cve_municipio:9, localidad:39, direccion:CALLE DOMICILIO CONOCIDO EJIDO EL PORVENIR (EL PORVENIR DE ARRIBA), 27916 EL PORVENIR (EL PORVENIR DE ARRIBA), FRANCISCO I. MADERO COAHUILA DE ZARAGOZA  ENTRE    Y  ,    CALLE DOMICILIO CONOCIDO EJIDO EL PORVENIR FRANCISCO I MA, lon:-103.32475225, lat:25.77268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6/proyecto_PROCESO, 1958266/proyecto_INICIO, 1958266/proyecto_FIN}"/>
    <s v="En Ejecución"/>
    <s v="Validado avances"/>
    <s v="Sin observaciones"/>
    <s v="Sin observaciones"/>
  </r>
  <r>
    <n v="2022"/>
    <n v="1"/>
    <s v="COA210301958271"/>
    <s v="Proyecto de inversión"/>
    <n v="63500"/>
    <s v="{ff1: {ciclo_recurso:2021, ramo:33, modalidad:I, prog_pres:3, tipo_recurso:FEDERALES (APORTACIONES, SUBSIDIOS Y CONVENIOS), monto:63500.0, modificado:62486.58}}"/>
    <s v="CONSTRUCCION DE CUARTO DORMITORIO EN FRANCISCO I MADERO LOCALIDAD EN EJIDO LA PINTA - 167790"/>
    <n v="2021"/>
    <x v="11"/>
    <n v="1"/>
    <n v="5"/>
    <s v="Coahuila de Zaragoza"/>
    <n v="0"/>
    <s v="Gobierno de la Entidad"/>
    <s v="Proyecto de Inversión de Infraestructura Social"/>
    <s v="Vivienda"/>
    <s v="Sin identificar"/>
    <s v="SECRETARIA DE INCLUSION Y DESARROLLO SOCIAL"/>
    <s v="167790"/>
    <s v="S"/>
    <n v="2"/>
    <n v="2"/>
    <n v="0"/>
    <s v="{meta1: {unidad_medida:Cuarto(s), meta:1.0, meta_modificada:1.0}}"/>
    <n v="1"/>
    <s v="{geo1: {cve_municipio:9, localidad:38, direccion:CALLE DOMICILIO CONOCIDO EJIDO LA PINTA, 27925 LA PINTA, FRANCISCO I. MADERO COAHUILA DE ZARAGOZA  ENTRE    Y  ,    CALLE DOMICILIO CONOCIDO EJIDO LA PINTA FRANCISCO I MADERO COAHUILA DE ZARAGOZA, lon:-103.26646713, lat:25.90008548}}"/>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71/proyecto_PROCESO, 1958271/proyecto_FIN, 1958271/proyecto_INICIO}"/>
    <s v="En Ejecución"/>
    <s v="Validado avances"/>
    <s v="Sin observaciones"/>
    <s v="Sin observaciones"/>
  </r>
  <r>
    <n v="2022"/>
    <n v="1"/>
    <s v="COA210301958291"/>
    <s v="Proyecto de inversión"/>
    <n v="63500"/>
    <s v="{ff1: {ciclo_recurso:2021, ramo:33, modalidad:I, prog_pres:3, tipo_recurso:FEDERALES (APORTACIONES, SUBSIDIOS Y CONVENIOS), monto:63500.0, modificado:62486.58}}"/>
    <s v="CONSTRUCCION DE CUARTO DORMITORIO EN FRANCISCO I MADERO LOCALIDAD EJIDO LAS VIRGINIAS - 168148"/>
    <n v="2021"/>
    <x v="11"/>
    <n v="1"/>
    <n v="5"/>
    <s v="Coahuila de Zaragoza"/>
    <n v="0"/>
    <s v="Gobierno de la Entidad"/>
    <s v="Proyecto de Inversión de Infraestructura Social"/>
    <s v="Vivienda"/>
    <s v="Sin identificar"/>
    <s v="SECRETARIA DE INCLUSION Y DESARROLLO SOCIAL"/>
    <s v="168148"/>
    <s v="S"/>
    <n v="2"/>
    <n v="2"/>
    <n v="0"/>
    <s v="{meta1: {unidad_medida:Cuarto(s), meta:1.0, meta_modificada:1.0}}"/>
    <n v="1"/>
    <s v="{geo1: {cve_municipio:9, localidad:62, direccion:CALLE DOMICILIO CONOCIDO EJIDO LAS VIRGINIAS, 27917 LAS VIRGINIAS, FRANCISCO I. MADERO COAHUILA DE ZARAGOZA  ENTRE    Y  ,    CALLE DOMICILIO CONOCIDO INTERIOR EJIDO LAS VIRGINIAS CP. 27917 LAS VIRGINIAS, FRANCISCO I. MADERO CO, lon:-103.27379644, lat:25.79793367}}"/>
    <d v="2021-09-01T00:00:00"/>
    <d v="2021-12-31T00:00:00"/>
    <n v="62486.58"/>
    <n v="62486.58"/>
    <n v="62484.9"/>
    <n v="62484.9"/>
    <n v="62484.9"/>
    <s v="{ctto1: {tipo_obra:Obra, numero_contrato:SIDS-SIS-041-21, contratista:PROYECTOS CONSTRUCTIVOS ALTO, S.A. DE C.V., convocante:GOBIERNO DEL ESTADO DE COAHUILA DE ZARAGOZA, monto:624865.77, importe_modificado:624865.77}}"/>
    <s v="{meta1: {unidad_medida:Cuarto(s), avance:1.0}}"/>
    <s v="{1958291/proyecto_INICIO, 1958291/proyecto_FIN, 1958291/proyecto_PROCESO}"/>
    <s v="En Ejecución"/>
    <s v="Validado avances"/>
    <s v="Sin observaciones"/>
    <s v="Sin observaciones"/>
  </r>
  <r>
    <n v="2022"/>
    <n v="1"/>
    <s v="COA210301958257"/>
    <s v="Proyecto de inversión"/>
    <n v="63500"/>
    <s v="{ff1: {ciclo_recurso:2021, ramo:33, modalidad:I, prog_pres:3, tipo_recurso:FEDERALES (APORTACIONES, SUBSIDIOS Y CONVENIOS), monto:63500.0, modificado:62486.58}}"/>
    <s v="CONSTRUCCION DE CUARTO DORMITORIO EN FRANCISCO I MADERO LOCALIDAD EJIDO EL VENADO - 167548"/>
    <n v="2021"/>
    <x v="11"/>
    <n v="1"/>
    <n v="5"/>
    <s v="Coahuila de Zaragoza"/>
    <n v="0"/>
    <s v="Gobierno de la Entidad"/>
    <s v="Proyecto de Inversión de Infraestructura Social"/>
    <s v="Vivienda"/>
    <s v="Sin identificar"/>
    <s v="SECRETARIA DE INCLUSION Y DESARROLLO SOCIAL"/>
    <s v="167548"/>
    <s v="S"/>
    <n v="2"/>
    <n v="2"/>
    <n v="0"/>
    <s v="{meta1: {unidad_medida:Cuarto(s), meta:1.0, meta_modificada:1.0}}"/>
    <n v="1"/>
    <s v="{geo1: {cve_municipio:9, localidad:58, direccion:CALLE DOMICILIO CONOCIDO EJIDO EL VENADO, 27920 EL VENADO, FRANCISCO I. MADERO COAHUILA DE ZARAGOZA  ENTRE    Y  ,    CALLE DOMICILIO CONOCIDO EJIDO EL VENADO FRANCISCO I MADERO COAHILA DE ZARAGOZA, lon:-103.16323956, lat:25.9748778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7/proyecto_FIN, 1958257/proyecto_PROCESO, 1958257/proyecto_INICIO}"/>
    <s v="En Ejecución"/>
    <s v="Validado avances"/>
    <s v="Sin observaciones"/>
    <s v="Sin observaciones"/>
  </r>
  <r>
    <n v="2022"/>
    <n v="1"/>
    <s v="COA210301958249"/>
    <s v="Proyecto de inversión"/>
    <n v="63500"/>
    <s v="{ff1: {ciclo_recurso:2021, ramo:33, modalidad:I, prog_pres:3, tipo_recurso:FEDERALES (APORTACIONES, SUBSIDIOS Y CONVENIOS), monto:63500.0, modificado:62486.58}}"/>
    <s v="CONSTRUCCION DE CUARTO DORMITORIO EN FRANCISCO I MADERO LOCALIDAD EJIDO SAN SALVADOR - 167251"/>
    <n v="2021"/>
    <x v="11"/>
    <n v="1"/>
    <n v="5"/>
    <s v="Coahuila de Zaragoza"/>
    <n v="0"/>
    <s v="Gobierno de la Entidad"/>
    <s v="Proyecto de Inversión de Infraestructura Social"/>
    <s v="Vivienda"/>
    <s v="Sin identificar"/>
    <s v="SECRETARIA DE INCLUSION Y DESARROLLO SOCIAL"/>
    <s v="167251"/>
    <s v="S"/>
    <n v="2"/>
    <n v="2"/>
    <n v="0"/>
    <s v="{meta1: {unidad_medida:Cuarto(s), meta:1.0, meta_modificada:1.0}}"/>
    <n v="1"/>
    <s v="{geo1: {cve_municipio:9, localidad:49, direccion:CALLE DOMICILIO CONOCIDO EJIDO SAN SALVADOR DE ARRIBA, 27923 SAN SALVADOR DE ARRIBA, FRANCISCO I. MADERO COAHUILA DE ZARAGOZA  ENTRE    Y  ,    CALLE DOMICILIO CONOCIDO EJIDO SAN SALVADOR FRANCISCO I MADERO COAHUILA DE ZARAGOZA, lon:-103.23111255, lat:25.94180949}}"/>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49/proyecto_INICIO, 1958249/proyecto_PROCESO, 1958249/proyecto_FIN}"/>
    <s v="En Ejecución"/>
    <s v="Validado avances"/>
    <s v="Sin observaciones"/>
    <s v="Sin observaciones"/>
  </r>
  <r>
    <n v="2022"/>
    <n v="1"/>
    <s v="COA210301958254"/>
    <s v="Proyecto de inversión"/>
    <n v="63500"/>
    <s v="{ff1: {ciclo_recurso:2021, ramo:33, modalidad:I, prog_pres:3, tipo_recurso:FEDERALES (APORTACIONES, SUBSIDIOS Y CONVENIOS), monto:63500.0, modificado:62486.58}}"/>
    <s v="CONSTRUCCION DE CUARTO DORMITORIO EN  FRANCISCO I MADERO LOCALIDAD EJIDO EL CANTABRO - 167427"/>
    <n v="2021"/>
    <x v="11"/>
    <n v="1"/>
    <n v="5"/>
    <s v="Coahuila de Zaragoza"/>
    <n v="0"/>
    <s v="Gobierno de la Entidad"/>
    <s v="Proyecto de Inversión de Infraestructura Social"/>
    <s v="Vivienda"/>
    <s v="Sin identificar"/>
    <s v="SECRETARIA DE INCLUSION Y DESARROLLO SOCIAL"/>
    <s v="167427"/>
    <s v="S"/>
    <n v="2"/>
    <n v="2"/>
    <n v="0"/>
    <s v="{meta1: {unidad_medida:Cuarto(s), meta:1.0, meta_modificada:1.0}}"/>
    <n v="1"/>
    <s v="{geo1: {cve_municipio:9, localidad:11, direccion:CALLE DOMICILIO CONOCIDO EJIDO EL CÁNTABRO, 27923 EL CÁNTABRO, FRANCISCO I. MADERO COAHUILA DE ZARAGOZA  ENTRE    Y  ,    CALLE DOMICILIO CONOCIDO EJIDO EL CANTABRO FRANCISCO I MADERO COAHUILA DE ZARAGOZA, lon:-103.20317931, lat:25.93013237}}"/>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54/proyecto_INICIO, 1958254/proyecto_FIN, 1958254/proyecto_PROCESO}"/>
    <s v="En Ejecución"/>
    <s v="Validado avances"/>
    <s v="Sin observaciones"/>
    <s v="Sin observaciones"/>
  </r>
  <r>
    <n v="2022"/>
    <n v="1"/>
    <s v="COA210301958262"/>
    <s v="Proyecto de inversión"/>
    <n v="63500"/>
    <s v="{ff1: {ciclo_recurso:2021, ramo:33, modalidad:I, prog_pres:3, tipo_recurso:FEDERALES (APORTACIONES, SUBSIDIOS Y CONVENIOS), monto:63500.0, modificado:62486.58}}"/>
    <s v="CONSTRUCCION DE CUARTO DORMITORIO EN FRANCISCO I MADERO LOCALIDAD EJIDO CHARCOS DE RISA - 167607"/>
    <n v="2021"/>
    <x v="11"/>
    <n v="1"/>
    <n v="5"/>
    <s v="Coahuila de Zaragoza"/>
    <n v="0"/>
    <s v="Gobierno de la Entidad"/>
    <s v="Proyecto de Inversión de Infraestructura Social"/>
    <s v="Vivienda"/>
    <s v="Sin identificar"/>
    <s v="SECRETARIA DE INCLUSION Y DESARROLLO SOCIAL"/>
    <s v="167607"/>
    <s v="S"/>
    <n v="2"/>
    <n v="2"/>
    <n v="0"/>
    <s v="{meta1: {unidad_medida:Cuarto(s), meta:1.0, meta_modificada:1.0}}"/>
    <n v="1"/>
    <s v="{geo1: {cve_municipio:9, localidad:18, direccion:CALLE DOMICILIO CONOCIDO EJIDO CHARCOS DE RISA, 27933 CHARCOS DE RISA, FRANCISCO I. MADERO COAHUILA DE ZARAGOZA  ENTRE    Y  ,    CALLE DOMICILIO CONOCIDO EJIDO CHARCOS DE RISA FRANCISCO I MADERO COAHUILA DE ZARAGOZA, lon:-103.10726285, lat:26.20847594}}"/>
    <d v="2021-09-01T00:00:00"/>
    <d v="2021-12-31T00:00:00"/>
    <n v="62486.58"/>
    <n v="62486.58"/>
    <n v="62484.91"/>
    <n v="62484.91"/>
    <n v="62484.91"/>
    <s v="{ctto1: {tipo_obra:Obra, numero_contrato:SIDS-SIS-041-21, contratista:PROYECTOS CONSTRUCTIVOS ALTO, S.A. DE C.V., convocante:GOBIERNO DEL ESTADO DE COAHUILA DE ZARAGOZA, monto:624865.77, importe_modificado:624865.77}}"/>
    <s v="{meta1: {unidad_medida:Cuarto(s), avance:1.0}}"/>
    <s v="{1958262/proyecto_PROCESO, 1958262/proyecto_FIN, 1958262/proyecto_INICIO}"/>
    <s v="En Ejecución"/>
    <s v="Validado avances"/>
    <s v="Sin observaciones"/>
    <s v="Sin observaciones"/>
  </r>
  <r>
    <n v="2022"/>
    <n v="1"/>
    <s v="COA210301958637"/>
    <s v="Proyecto de inversión"/>
    <n v="63500"/>
    <s v="{ff1: {ciclo_recurso:2021, ramo:33, modalidad:I, prog_pres:3, tipo_recurso:FEDERALES (APORTACIONES, SUBSIDIOS Y CONVENIOS), monto:63500.0, modificado:62839.38}}"/>
    <s v="CONSTRUCCION DE CUARTO DORMITORIO EN PIEDRAS NEGRAS LOCALIDAD PIEDRAS NEGRAS ASENTAMIENTO LAS MISIONES - 176389"/>
    <n v="2021"/>
    <x v="11"/>
    <n v="1"/>
    <n v="5"/>
    <s v="Coahuila de Zaragoza"/>
    <n v="0"/>
    <s v="Gobierno de la Entidad"/>
    <s v="Proyecto de Inversión de Infraestructura Social"/>
    <s v="Vivienda"/>
    <s v="Sin identificar"/>
    <s v="SECRETARIA DE INCLUSION Y DESARROLLO SOCIAL"/>
    <s v="176389"/>
    <s v="S"/>
    <n v="2"/>
    <n v="2"/>
    <n v="0"/>
    <s v="{meta1: {unidad_medida:Cuarto(s), meta:1.0, meta_modificada:1.0}}"/>
    <n v="1"/>
    <s v="{geo1: {cve_municipio:25, localidad:1, direccion:CALLE DR. LOTH TIPA 512  INTERIOR SN COLONIA LAS MISIONES, 26064 PIEDRAS NEGRAS, PIEDRAS NEGRAS COAHUILA DE ZARAGOZA  ENTRE  CALLE LAZARO CARDENAS Y CALLE MIJARES,    CALLE DR. LOTH TIPA 512 INTERIORCOLONIA LAS MISIONES, CP. 26, lon:-100.57238404, lat:28.72236157}}"/>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637/proyecto_INICIO, 1958637/proyecto_PROCESO, 1958637/proyecto_FIN}"/>
    <s v="Terminado"/>
    <s v="Validado avances"/>
    <s v="Sin observaciones"/>
    <s v="Sin observaciones"/>
  </r>
  <r>
    <n v="2022"/>
    <n v="1"/>
    <s v="COA210301958979"/>
    <s v="Proyecto de inversión"/>
    <n v="63500"/>
    <s v="{ff1: {ciclo_recurso:2021, ramo:33, modalidad:I, prog_pres:3, tipo_recurso:FEDERALES (APORTACIONES, SUBSIDIOS Y CONVENIOS), monto:63500.0, modificado:62839.38}}"/>
    <s v="CONSTRUCCIÓN DE CUARTOS DORMITORIO  EN PIEDRAS NEGRAS LOCALIDAD PIEDRAS NEGRAS ASENTAMIENTO LA ESPERANZA - 183888"/>
    <n v="2021"/>
    <x v="11"/>
    <n v="1"/>
    <n v="5"/>
    <s v="Coahuila de Zaragoza"/>
    <n v="0"/>
    <s v="Gobierno de la Entidad"/>
    <s v="Proyecto de Inversión de Infraestructura Social"/>
    <s v="Vivienda"/>
    <s v="Sin identificar"/>
    <s v="SECRETARIA DE INCLUSION Y DESARROLLO SOCIAL"/>
    <s v="183888"/>
    <s v="S"/>
    <n v="2"/>
    <n v="2"/>
    <n v="0"/>
    <s v="{meta1: {unidad_medida:Cuarto(s), meta:1.0, meta_modificada:1.0}}"/>
    <n v="1"/>
    <s v="{geo1: {cve_municipio:25, localidad:1, direccion:CALLE MONTERREAL 2007  INTERIOR SN COLONIA LA ESPERANZA, 26015 PIEDRAS NEGRAS, PIEDRAS NEGRAS COAHUILA DE ZARAGOZA  ENTRE   Y  ,    LAS ACCIONES SE REALIZARÁN EN LA CALLE MONTERREAL MO. 2007 Y CALLE ZION., lon:-100.55251209, lat:28.69761336}}"/>
    <d v="2021-09-01T00:00:00"/>
    <d v="2021-12-31T00:00:00"/>
    <n v="62839.38"/>
    <n v="62839.38"/>
    <n v="62839.38"/>
    <n v="62839.38"/>
    <n v="62839.38"/>
    <s v="{ctto1: {tipo_obra:Obra, numero_contrato:SIDS-SIS-016-21, contratista:KALEMON, S.A. DE. C.V., convocante:GOBIERNO DEL ESTADO DE COAHUILA DE ZARAGOZA, monto:314196.9, importe_modificado:314196.9}}"/>
    <s v="{meta1: {unidad_medida:Cuarto(s), avance:1.0}}"/>
    <s v="{1958979/proyecto_INICIO, 1958979/proyecto_PROCESO, 1958979/proyecto_FIN}"/>
    <s v="Terminado"/>
    <s v="Validado avances"/>
    <s v="Sin observaciones"/>
    <s v="Sin observaciones"/>
  </r>
  <r>
    <n v="2022"/>
    <n v="1"/>
    <s v="COA210201894137"/>
    <s v="Proyecto de inversión"/>
    <n v="63500"/>
    <s v="{ff1: {ciclo_recurso:2021, ramo:33, modalidad:I, prog_pres:3, tipo_recurso:FEDERALES (APORTACIONES, SUBSIDIOS Y CONVENIOS), monto:63500.0, modificado:62845.94}}"/>
    <s v="CONSTRUCCION DE CUARTO DORMITORIO EN CUATROCIENEGAS LOCALIDAD CUATROCIENEGAS DE CARRANZA ASENTAMIENTO FRANCISCO VILLA - 55833"/>
    <n v="2021"/>
    <x v="11"/>
    <n v="1"/>
    <n v="5"/>
    <s v="Coahuila de Zaragoza"/>
    <n v="0"/>
    <s v="Gobierno de la Entidad"/>
    <s v="Proyecto de Inversión de Infraestructura Social"/>
    <s v="Vivienda"/>
    <s v="Sin identificar"/>
    <s v="SECRETARIA DE INCLUSION Y DESARROLLO SOCIAL"/>
    <s v="55833"/>
    <s v="S"/>
    <n v="2"/>
    <n v="2"/>
    <n v="0"/>
    <s v="{meta1: {unidad_medida:Metros cuadrados de construcción, meta:12.0, meta_modificada:12.0}}"/>
    <n v="1"/>
    <s v="{geo1: {cve_municipio:7, localidad:1, direccion:CALLE ALLENDE INTERIOR SN COLONIA FRANCISCO VILLA, 27642 CUATRO CIÉNEGAS DE CARRANZA, CUATRO CIÉNEGAS COAHUILA DE ZARAGOZA  ENTRE  PROLONGACION MIGUEL HIDALGO Y PRIVADA DEL CARMEN, CALLE ARTURO CANTU  ALLENDE SN COLONIA FRANCIS, lon:-102.05840172, lat:26.98718724}}"/>
    <d v="2021-09-01T00:00:00"/>
    <d v="2021-12-31T00:00:00"/>
    <n v="62845.94"/>
    <n v="62845.94"/>
    <n v="62845.94"/>
    <n v="62845.94"/>
    <n v="62845.94"/>
    <s v="{ctto1: {tipo_obra:Obra, numero_contrato:SIDS-SIS-005-21, contratista:PROYECTOS CONSTRUCTIVOS ALTO, S.A. DE C.V., convocante:GOBIERNO DEL ESTADO DE COAHUILA DE ZARAGOZA, monto:942700.25, importe_modificado:942700.25}}"/>
    <s v="{meta1: {unidad_medida:Metros cuadrados de construcción, avance:12.0}}"/>
    <s v="{1894137/proyecto_INICIO, 1894137/proyecto_PROCESO, 1894137/proyecto_FIN}"/>
    <s v="Terminado"/>
    <s v="Validado avances"/>
    <s v="Sin observaciones"/>
    <s v="Sin observaciones"/>
  </r>
  <r>
    <n v="2022"/>
    <n v="1"/>
    <s v="COA210201895338"/>
    <s v="Proyecto de inversión"/>
    <n v="63500"/>
    <s v="{ff1: {ciclo_recurso:2021, ramo:33, modalidad:I, prog_pres:3, tipo_recurso:FEDERALES (APORTACIONES, SUBSIDIOS Y CONVENIOS), monto:63500.0, modificado:62886.15}}"/>
    <s v="CONSTRUCCION DE CUARTOS EN EJIDO ESCUDRON LOCALIDAD MATAMOROS - 84244"/>
    <n v="2021"/>
    <x v="11"/>
    <n v="1"/>
    <n v="5"/>
    <s v="Coahuila de Zaragoza"/>
    <n v="0"/>
    <s v="Gobierno de la Entidad"/>
    <s v="Proyecto de Inversión de Infraestructura Social"/>
    <s v="Vivienda"/>
    <s v="Sin identificar"/>
    <s v="SECRETARIA DE INCLUSION Y DESARROLLO SOCIAL"/>
    <s v="84244"/>
    <s v="S"/>
    <n v="2"/>
    <n v="2"/>
    <n v="0"/>
    <s v="{meta1: {unidad_medida:Cuarto(s), meta:1.0, meta_modificada:1.0}}"/>
    <n v="1"/>
    <s v="{geo1: {cve_municipio:17, localidad:16, direccion:EJIDO EL ESCUADRON 201, 27453 ESCUADRÓN DOSCIENTOS UNO, MATAMOROS COAHUILA DE ZARAGOZA  ENTRE   Y  ,    EJIDO EL ESCUADRON 201 CP. 27453 ESCUADRÓN DOSCIENTOS UNO MATAMOROS COAHUILA DE ZARAGOZA, lon:-103.34904742, lat:25.67499477}}"/>
    <d v="2021-09-01T00:00:00"/>
    <d v="2021-12-08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38/proyecto_INICIO, 1895338/proyecto_PROCESO, 1895338/proyecto_FIN}"/>
    <s v="En Ejecución"/>
    <s v="Validado avances"/>
    <s v="Sin observaciones"/>
    <s v="Sin observaciones"/>
  </r>
  <r>
    <n v="2022"/>
    <n v="1"/>
    <s v="COA210201895340"/>
    <s v="Proyecto de inversión"/>
    <n v="63500"/>
    <s v="{ff1: {ciclo_recurso:2021, ramo:33, modalidad:I, prog_pres:3, tipo_recurso:FEDERALES (APORTACIONES, SUBSIDIOS Y CONVENIOS), monto:63500.0, modificado:62886.15}}"/>
    <s v="CONSTRUCCION DE CUARTOS EN EJIDO EL HORMIGERO  LOCALIDAD MATAMOROS - 84291"/>
    <n v="2021"/>
    <x v="11"/>
    <n v="1"/>
    <n v="5"/>
    <s v="Coahuila de Zaragoza"/>
    <n v="0"/>
    <s v="Gobierno de la Entidad"/>
    <s v="Proyecto de Inversión de Infraestructura Social"/>
    <s v="Vivienda"/>
    <s v="Sin identificar"/>
    <s v="SECRETARIA DE INCLUSION Y DESARROLLO SOCIAL"/>
    <s v="84291"/>
    <s v="S"/>
    <n v="2"/>
    <n v="2"/>
    <n v="0"/>
    <s v="{meta1: {unidad_medida:Cuarto(s), meta:1.0, meta_modificada:1.0}}"/>
    <n v="1"/>
    <s v="{geo1: {cve_municipio:17, localidad:26, direccion:EJIDO , 27457 HORMIGUERO, MATAMOROS COAHUILA DE ZARAGOZA  ENTRE   Y  ,    HORMIGUERO MATAMOROS COAHUILA DE ZARAGOZA, lon:-103.34136366, lat:25.6853115}}"/>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0/proyecto_INICIO, 1895340/proyecto_PROCESO, 1895340/proyecto_FIN}"/>
    <s v="En Ejecución"/>
    <s v="Validado avances"/>
    <s v="Sin observaciones"/>
    <s v="Sin observaciones"/>
  </r>
  <r>
    <n v="2022"/>
    <n v="1"/>
    <s v="COA210201895345"/>
    <s v="Proyecto de inversión"/>
    <n v="63500"/>
    <s v="{ff1: {ciclo_recurso:2021, ramo:33, modalidad:I, prog_pres:3, tipo_recurso:FEDERALES (APORTACIONES, SUBSIDIOS Y CONVENIOS), monto:63500.0, modificado:62886.15}}"/>
    <s v="CONSTRUCCION DE CUARTOS EN MATAMOROS LOCALIDAD EJIDO EL PILAR - 84327"/>
    <n v="2021"/>
    <x v="11"/>
    <n v="1"/>
    <n v="5"/>
    <s v="Coahuila de Zaragoza"/>
    <n v="0"/>
    <s v="Gobierno de la Entidad"/>
    <s v="Proyecto de Inversión de Infraestructura Social"/>
    <s v="Vivienda"/>
    <s v="Sin identificar"/>
    <s v="SECRETARIA DE INCLUSION Y DESARROLLO SOCIAL"/>
    <s v="84327"/>
    <s v="S"/>
    <n v="2"/>
    <n v="2"/>
    <n v="0"/>
    <s v="{meta1: {unidad_medida:Cuarto(s), meta:1.0, meta_modificada:1.0}}"/>
    <n v="1"/>
    <s v="{geo1: {cve_municipio:17, localidad:33, direccion:EJIDO EL PILAR, 27459 EL PILAR, MATAMOROS COAHUILA DE ZARAGOZA  ENTRE   Y  ,    EJIDO EL PILAR CP. 27459 EL PILAR MATAMOROS COAHUILA DE ZARAGOZA, lon:-103.35075183, lat:25.71775778}}"/>
    <d v="2021-09-01T00:00:00"/>
    <d v="2021-12-31T00:00:00"/>
    <n v="62886.15"/>
    <n v="62886.15"/>
    <n v="62885.599999999999"/>
    <n v="62885.599999999999"/>
    <n v="62885.599999999999"/>
    <s v="{ctto1: {tipo_obra:Obra, numero_contrato:SIDS-SIS-054-21, contratista:PROYECTOS CONSTRUCTIVOS ALTO, S.A. DE C.V., convocante:GOBIERNO DEL ESTADO DE COAHUILA DE ZARAGOZA, monto:1257723.21, importe_modificado:1257723.21}}"/>
    <s v="{meta1: {unidad_medida:Cuarto(s), avance:1.0}}"/>
    <s v="{1895345/proyecto_INICIO, 1895345/proyecto_PROCESO, 1895345/proyecto_FIN}"/>
    <s v="En Ejecución"/>
    <s v="Validado avances"/>
    <s v="Sin observaciones"/>
    <s v="Sin observaciones"/>
  </r>
  <r>
    <n v="2022"/>
    <n v="1"/>
    <s v="COA210201895476"/>
    <s v="Proyecto de inversión"/>
    <n v="63500"/>
    <s v="{ff1: {ciclo_recurso:2021, ramo:33, modalidad:I, prog_pres:3, tipo_recurso:FEDERALES (APORTACIONES, SUBSIDIOS Y CONVENIOS), monto:63500.0, modificado:62886.16}}"/>
    <s v="CONSTRUCCION DE CUARTOS EN EJIDO EL FRESNO DEL SUR LOCALIDAD MATAMOROS - 87450"/>
    <n v="2021"/>
    <x v="11"/>
    <n v="1"/>
    <n v="5"/>
    <s v="Coahuila de Zaragoza"/>
    <n v="0"/>
    <s v="Gobierno de la Entidad"/>
    <s v="Proyecto de Inversión de Infraestructura Social"/>
    <s v="Vivienda"/>
    <s v="Sin identificar"/>
    <s v="SECRETARIA DE INCLUSION Y DESARROLLO SOCIAL"/>
    <s v="87450"/>
    <s v="S"/>
    <n v="2"/>
    <n v="2"/>
    <n v="0"/>
    <s v="{meta1: {unidad_medida:Cuarto(s), meta:1.0, meta_modificada:1.0}}"/>
    <n v="1"/>
    <s v="{geo1: {cve_municipio:17, localidad:150, direccion:EJIDO FRESNO DEL SUR (EL FRESNO), 27470 FRESNO DEL SUR (EL FRESNO), MATAMOROS COAHUILA DE ZARAGOZA  ENTRE   Y  ,    EJIDO FRESNO DEL SUR EL FRESNO CP. 27470 FRESNO DEL SUR EL FRESNO MATAMOROS COAHUILA DE ZARAGOZA, lon:-103.23129086, lat:25.4169883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76/proyecto_PROCESO, 1895476/proyecto_INICIO, 1895476/proyecto_FIN, 1895476/proyecto_PROCESO}"/>
    <s v="En Ejecución"/>
    <s v="Validado avances"/>
    <s v="Sin observaciones"/>
    <s v="Sin observaciones"/>
  </r>
  <r>
    <n v="2022"/>
    <n v="1"/>
    <s v="COA210201895480"/>
    <s v="Proyecto de inversión"/>
    <n v="63500"/>
    <s v="{ff1: {ciclo_recurso:2021, ramo:33, modalidad:I, prog_pres:3, tipo_recurso:FEDERALES (APORTACIONES, SUBSIDIOS Y CONVENIOS), monto:63500.0, modificado:62886.16}}"/>
    <s v="CONSTRUCCION DE CUARTOS EN MATAMOROS LOCALIDAD EJIDO GRANADA - 87497"/>
    <n v="2021"/>
    <x v="11"/>
    <n v="1"/>
    <n v="5"/>
    <s v="Coahuila de Zaragoza"/>
    <n v="0"/>
    <s v="Gobierno de la Entidad"/>
    <s v="Proyecto de Inversión de Infraestructura Social"/>
    <s v="Vivienda"/>
    <s v="Sin identificar"/>
    <s v="SECRETARIA DE INCLUSION Y DESARROLLO SOCIAL"/>
    <s v="87497"/>
    <s v="S"/>
    <n v="2"/>
    <n v="2"/>
    <n v="0"/>
    <s v="{meta1: {unidad_medida:Cuarto(s), meta:1.0, meta_modificada:1.0}}"/>
    <n v="1"/>
    <s v="{geo1: {cve_municipio:17, localidad:23, direccion:EJIDO GRANADA, 27454 GRANADA, MATAMOROS COAHUILA DE ZARAGOZA  ENTRE   Y  ,    EJIDO GRANADA CP. 27454 GRANADA MATAMOROS COAHUILA DE ZARAGOZA, lon:-103.2679746, lat:25.64061942}}"/>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80/proyecto_PROCESO, 1895480/proyecto_INICIO, 1895480/proyecto_FIN}"/>
    <s v="En Ejecución"/>
    <s v="Validado avances"/>
    <s v="Sin observaciones"/>
    <s v="Sin observaciones"/>
  </r>
  <r>
    <n v="2022"/>
    <n v="1"/>
    <s v="COA210301958463"/>
    <s v="Proyecto de inversión"/>
    <n v="63500"/>
    <s v="{ff1: {ciclo_recurso:2021, ramo:33, modalidad:I, prog_pres:3, tipo_recurso:FEDERALES (APORTACIONES, SUBSIDIOS Y CONVENIOS), monto:63500.0, modificado:62886.16}}"/>
    <s v="CONSTRUCCION DE CUARTOS EN EJIDO CONCORDIA SAN PEDRO COAHUILA - 171081"/>
    <n v="2021"/>
    <x v="11"/>
    <n v="1"/>
    <n v="5"/>
    <s v="Coahuila de Zaragoza"/>
    <n v="0"/>
    <s v="Gobierno de la Entidad"/>
    <s v="Proyecto de Inversión de Infraestructura Social"/>
    <s v="Vivienda"/>
    <s v="Sin identificar"/>
    <s v="SECRETARIA DE INCLUSION Y DESARROLLO SOCIAL"/>
    <s v="171081"/>
    <s v="S"/>
    <n v="2"/>
    <n v="2"/>
    <n v="0"/>
    <s v="{meta1: {unidad_medida:Cuarto(s), meta:1.0, meta_modificada:1.0}}"/>
    <n v="1"/>
    <s v="{geo1: {cve_municipio:33, localidad:22, direccion:CALLE DOMICILIO CONOCIDO EJIDO CONCORDIA (LA ROSITA), 27950 CONCORDIA (LA ROSITA), SAN PEDRO COAHUILA DE ZARAGOZA  ENTRE   Y  ,    CALLE DOMICILIO CONOCIDO INTERIOR EJIDO CONCORDIA LA ROSITA, CP. 27950 CONCORDIA (LA ROSITA), SA, lon:-103.11294855, lat:25.78213074}}"/>
    <d v="2021-09-01T00:00:00"/>
    <d v="2021-12-31T00:00:00"/>
    <n v="62886.16"/>
    <n v="62886.16"/>
    <n v="62852.22"/>
    <n v="62852.22"/>
    <n v="62852.22"/>
    <s v="{ctto1: {tipo_obra:Obra, numero_contrato:SIDS-SIS-055-21, contratista:PROYECTOS CONSTRUCTIVOS ALTO, S.A. DE C.V., convocante:GOBIERNO DEL ESTADO DE COAHUILA DE ZARAGOZA, monto:1257723.21, importe_modificado:1257723.21}}"/>
    <s v="{meta1: {unidad_medida:Cuarto(s), avance:1.0}}"/>
    <s v="{1958463/proyecto_INICIO, 1958463/proyecto_PROCESO, 1958463/proyecto_FIN}"/>
    <s v="En Ejecución"/>
    <s v="Validado avances"/>
    <s v="Sin observaciones"/>
    <s v="Sin observaciones"/>
  </r>
  <r>
    <n v="2022"/>
    <n v="1"/>
    <s v="COA210201895421"/>
    <s v="Proyecto de inversión"/>
    <n v="63500"/>
    <s v="{ff1: {ciclo_recurso:2021, ramo:33, modalidad:I, prog_pres:3, tipo_recurso:FEDERALES (APORTACIONES, SUBSIDIOS Y CONVENIOS), monto:63500.0, modificado:62886.16}}"/>
    <s v="CONSTRUCCION DE CUARTOS EN MATAMOROS LOCALIDAD EJIDO EL PACIFICO - 86122"/>
    <n v="2021"/>
    <x v="11"/>
    <n v="1"/>
    <n v="5"/>
    <s v="Coahuila de Zaragoza"/>
    <n v="0"/>
    <s v="Gobierno de la Entidad"/>
    <s v="Proyecto de Inversión de Infraestructura Social"/>
    <s v="Vivienda"/>
    <s v="Sin identificar"/>
    <s v="SECRETARIA DE INCLUSION Y DESARROLLO SOCIAL"/>
    <s v="86122"/>
    <s v="S"/>
    <n v="2"/>
    <n v="2"/>
    <n v="0"/>
    <s v="{meta1: {unidad_medida:Cuarto(s), meta:1.0, meta_modificada:1.0}}"/>
    <n v="1"/>
    <s v="{geo1: {cve_municipio:17, localidad:303, direccion:EJIDO EL PACÍFICO, 27478 EL PACÍFICO, MATAMOROS COAHUILA DE ZARAGOZA  ENTRE   Y  ,    EJIDO EL PACÍFICO CP. 27478 EL PACÍFICO MATAMOROS COAHUILA DE ZARAGOZA, lon:-103.32869853, lat:25.4697798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21/proyecto_INICIO, 1895421/proyecto_PROCESO, 1895421/proyecto_FIN}"/>
    <s v="En Ejecución"/>
    <s v="Validado avances"/>
    <s v="Sin observaciones"/>
    <s v="Sin observaciones"/>
  </r>
  <r>
    <n v="2022"/>
    <n v="1"/>
    <s v="COA210301958472"/>
    <s v="Proyecto de inversión"/>
    <n v="63500"/>
    <s v="{ff1: {ciclo_recurso:2021, ramo:33, modalidad:I, prog_pres:3, tipo_recurso:FEDERALES (APORTACIONES, SUBSIDIOS Y CONVENIOS), monto:63500.0, modificado:62886.16}}"/>
    <s v="CONSTRUCCION DE CUARTOS EN SAN PEDRO LOCALIDAD SAN PEDRO ASENTAMIENTO AGUA NUEVA - 171203"/>
    <n v="2021"/>
    <x v="11"/>
    <n v="1"/>
    <n v="5"/>
    <s v="Coahuila de Zaragoza"/>
    <n v="0"/>
    <s v="Gobierno de la Entidad"/>
    <s v="Proyecto de Inversión de Infraestructura Social"/>
    <s v="Vivienda"/>
    <s v="Sin identificar"/>
    <s v="SECRETARIA DE INCLUSION Y DESARROLLO SOCIAL"/>
    <s v="171203"/>
    <s v="S"/>
    <n v="2"/>
    <n v="2"/>
    <n v="0"/>
    <s v="{meta1: {unidad_medida:Cuarto(s), meta:1.0, meta_modificada:1.0}}"/>
    <n v="1"/>
    <s v="{geo1: {cve_municipio:33, localidad:1, direccion:CALLE ZEFERINO MENDEZ 15  INTERIOR SN COLONIA AGUA NUEVA, 27845 SAN PEDRO, SAN PEDRO COAHUILA DE ZARAGOZA  ENTRE  CALLE JESUS MA. GAMEZ Y CALLE DR. FRANCISCO U RUIZ,    CALLE ZEFERINO MENDEZ  15 , INTERIORCOLONIA   AGUA NUEVA, , lon:-102.99053091, lat:25.7598218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72/proyecto_INICIO, 1958472/proyecto_PROCESO, 1958472/proyecto_FIN}"/>
    <s v="En Ejecución"/>
    <s v="Validado avances"/>
    <s v="Sin observaciones"/>
    <s v="Sin observaciones"/>
  </r>
  <r>
    <n v="2022"/>
    <n v="1"/>
    <s v="COA210301958816"/>
    <s v="Proyecto de inversión"/>
    <n v="63500"/>
    <s v="{ff1: {ciclo_recurso:2021, ramo:33, modalidad:I, prog_pres:3, tipo_recurso:FEDERALES (APORTACIONES, SUBSIDIOS Y CONVENIOS), monto:63500.0, modificado:62886.16}}"/>
    <s v="CONSTRUCCION DE CUARTOS EN MATAMOROS LOCALIDAD EJIDO ESCUADRON DOSCIENTOS UNO - 180918"/>
    <n v="2021"/>
    <x v="11"/>
    <n v="1"/>
    <n v="5"/>
    <s v="Coahuila de Zaragoza"/>
    <n v="0"/>
    <s v="Gobierno de la Entidad"/>
    <s v="Proyecto de Inversión de Infraestructura Social"/>
    <s v="Vivienda"/>
    <s v="Sin identificar"/>
    <s v="SECRETARIA DE INCLUSION Y DESARROLLO SOCIAL"/>
    <s v="180918"/>
    <s v="S"/>
    <n v="2"/>
    <n v="2"/>
    <n v="0"/>
    <s v="{meta1: {unidad_medida:Cuarto(s), meta:1.0, meta_modificada:1.0}}"/>
    <n v="1"/>
    <s v="{geo1: {cve_municipio:17, localidad:16, direccion:EJIDO ESCUADRÓN DOSCIENTOS UNO, 27457 ESCUADRÓN DOSCIENTOS UNO, MATAMOROS COAHUILA DE ZARAGOZA  ENTRE   Y  ,    SE REALIZARAN ACCIONES EN LA O LAS CALLES A 10.3 KM DE MATAMOROS, lon:-103.34848885, lat:25.6747525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16/proyecto_INICIO, 1958816/proyecto_PROCESO, 1958816/proyecto_FIN}"/>
    <s v="En Ejecución"/>
    <s v="Validado avances"/>
    <s v="Sin observaciones"/>
    <s v="Sin observaciones"/>
  </r>
  <r>
    <n v="2022"/>
    <n v="1"/>
    <s v="COA210301958501"/>
    <s v="Proyecto de inversión"/>
    <n v="63500"/>
    <s v="{ff1: {ciclo_recurso:2021, ramo:33, modalidad:I, prog_pres:3, tipo_recurso:FEDERALES (APORTACIONES, SUBSIDIOS Y CONVENIOS), monto:63500.0, modificado:62886.16}}"/>
    <s v="CONSTRUCCION DE CUARTOS EN SAN PEDRO LOCALIDAD SAN PEDRO ASENTAMIENTO BARRIO SAN LUIS - 171991"/>
    <n v="2021"/>
    <x v="11"/>
    <n v="1"/>
    <n v="5"/>
    <s v="Coahuila de Zaragoza"/>
    <n v="0"/>
    <s v="Gobierno de la Entidad"/>
    <s v="Proyecto de Inversión de Infraestructura Social"/>
    <s v="Vivienda"/>
    <s v="Sin identificar"/>
    <s v="SECRETARIA DE INCLUSION Y DESARROLLO SOCIAL"/>
    <s v="171991"/>
    <s v="S"/>
    <n v="2"/>
    <n v="2"/>
    <n v="0"/>
    <s v="{meta1: {unidad_medida:Cuarto(s), meta:1.0, meta_modificada:1.0}}"/>
    <n v="1"/>
    <s v="{geo1: {cve_municipio:33, localidad:1, direccion:CALLE AVENIDA DURANGO 63  INTERIOR SN COLONIA BARRIO SAN LUIS, 27804 SAN PEDRO, SAN PEDRO COAHUILA DE ZARAGOZA  ENTRE  CALLE ADELA AVAYA Y CALLE ALMENDROS,    CALLE AVENIDA DURANGO 63 INTERIORCOLONIA BARRIO SAN LUIS, CP. 27804 , lon:-103.00070935, lat:25.751716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1/proyecto_INICIO, 1958501/proyecto_PROCESO, 1958501/proyecto_FIN}"/>
    <s v="En Ejecución"/>
    <s v="Validado avances"/>
    <s v="Sin observaciones"/>
    <s v="Sin observaciones"/>
  </r>
  <r>
    <n v="2022"/>
    <n v="1"/>
    <s v="COA210301958853"/>
    <s v="Proyecto de inversión"/>
    <n v="63500"/>
    <s v="{ff1: {ciclo_recurso:2021, ramo:33, modalidad:I, prog_pres:3, tipo_recurso:FEDERALES (APORTACIONES, SUBSIDIOS Y CONVENIOS), monto:63500.0, modificado:62886.16}}"/>
    <s v="CONSTRUCCION DE CUARTOS EN MATAMOROS LOCALIDAD EJIDO FRESNO DEL SUR - 181251"/>
    <n v="2021"/>
    <x v="11"/>
    <n v="1"/>
    <n v="5"/>
    <s v="Coahuila de Zaragoza"/>
    <n v="0"/>
    <s v="Gobierno de la Entidad"/>
    <s v="Proyecto de Inversión de Infraestructura Social"/>
    <s v="Vivienda"/>
    <s v="Sin identificar"/>
    <s v="SECRETARIA DE INCLUSION Y DESARROLLO SOCIAL"/>
    <s v="181251"/>
    <s v="S"/>
    <n v="2"/>
    <n v="2"/>
    <n v="0"/>
    <s v="{meta1: {unidad_medida:Cuarto(s), meta:1.0, meta_modificada:1.0}}"/>
    <n v="1"/>
    <s v="{geo1: {cve_municipio:17, localidad:150, direccion:INTERIOR SN EJIDO FRESNO DEL SUR (EL FRESNO), 27470 FRESNO DEL SUR (EL FRESNO), MATAMOROS COAHUILA DE ZARAGOZA  ENTRE    Y  ,    SE REALIZARAN ACCIONES EN LA O LAS CALLES A 14.2 KM DE MATAMOROS, lon:-103.23128181, lat:25.416915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3/proyecto_INICIO, 1958853/proyecto_PROCESO, 1958853/proyecto_FIN, 1958853/proyecto_PROCESO}"/>
    <s v="En Ejecución"/>
    <s v="Validado avances"/>
    <s v="Sin observaciones"/>
    <s v="Sin observaciones"/>
  </r>
  <r>
    <n v="2022"/>
    <n v="1"/>
    <s v="COA210301958855"/>
    <s v="Proyecto de inversión"/>
    <n v="63500"/>
    <s v="{ff1: {ciclo_recurso:2021, ramo:33, modalidad:I, prog_pres:3, tipo_recurso:FEDERALES (APORTACIONES, SUBSIDIOS Y CONVENIOS), monto:63500.0, modificado:62886.16}}"/>
    <s v="CONSTRUCCION DE CUARTOS EN MATAMOROS LOCALIDAD EJIDO SANTO NIÑO AGUA NAVAL - 181278"/>
    <n v="2021"/>
    <x v="11"/>
    <n v="1"/>
    <n v="5"/>
    <s v="Coahuila de Zaragoza"/>
    <n v="0"/>
    <s v="Gobierno de la Entidad"/>
    <s v="Proyecto de Inversión de Infraestructura Social"/>
    <s v="Vivienda"/>
    <s v="Sin identificar"/>
    <s v="SECRETARIA DE INCLUSION Y DESARROLLO SOCIAL"/>
    <s v="181278"/>
    <s v="S"/>
    <n v="2"/>
    <n v="2"/>
    <n v="0"/>
    <s v="{meta1: {unidad_medida:Cuarto(s), meta:1.0, meta_modificada:1.0}}"/>
    <n v="1"/>
    <s v="{geo1: {cve_municipio:17, localidad:46, direccion:EJIDO SANTO NIÑO AGUANAVAL, 27470 SANTO NIÑO AGUANAVAL, MATAMOROS COAHUILA DE ZARAGOZA  ENTRE    Y  ,    SE REALIZARAN ACCIONES EN LA O LAS CALLES A 16.3 K DE MATAMOROS, lon:-103.27905673, lat:25.4309851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5/proyecto_INICIO, 1958855/proyecto_PROCESO, 1958855/proyecto_FIN}"/>
    <s v="En Ejecución"/>
    <s v="Validado avances"/>
    <s v="Sin observaciones"/>
    <s v="Sin observaciones"/>
  </r>
  <r>
    <n v="2022"/>
    <n v="1"/>
    <s v="COA210402008136"/>
    <s v="Proyecto de inversión"/>
    <n v="63500"/>
    <s v="{ff1: {ciclo_recurso:2021, ramo:33, modalidad:I, prog_pres:3, tipo_recurso:FEDERALES (APORTACIONES, SUBSIDIOS Y CONVENIOS), monto:63500.0, modificado:62886.16}}"/>
    <s v="CONSTRUCCIÓN DE CUARTOS DORMITORIO  EN SAN PEDRO LOCALIDAD SAN PEDRO ASENTAMIENTO SAN JOSE - 228858"/>
    <n v="2021"/>
    <x v="11"/>
    <n v="1"/>
    <n v="5"/>
    <s v="Coahuila de Zaragoza"/>
    <n v="0"/>
    <s v="Gobierno de la Entidad"/>
    <s v="Proyecto de Inversión de Infraestructura Social"/>
    <s v="Vivienda"/>
    <s v="Sin identificar"/>
    <s v="SECRETARIA DE INCLUSION Y DESARROLLO SOCIAL"/>
    <s v="228858"/>
    <s v="S"/>
    <n v="2"/>
    <n v="2"/>
    <n v="0"/>
    <s v="{meta1: {unidad_medida:Cuarto(s), meta:1.0, meta_modificada:1.0}}"/>
    <n v="1"/>
    <s v="{geo1: {cve_municipio:33, localidad:1, direccion:AVENIDA CENTENARIO INTERIOR SN COLONIA SAN  JOSE, 27830 SAN PEDRO, SAN PEDRO COAHUILA DE ZARAGOZA  ENTRE CALLE CENTENARIO Y CALLE CUARTA, CALLE QUINTA  LA ACCION SE REALIZARÁ EN AVENIDA CENTENARIO SN INTERIOR SN COLONIA SAN JOS, lon:-102.97393871, lat:25.76596916}}"/>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36/proyecto_PROCESO, 2008136/proyecto_INICIO, 2008136/proyecto_FIN}"/>
    <s v="En Ejecución"/>
    <s v="Validado avances"/>
    <s v="Sin observaciones"/>
    <s v="Sin observaciones"/>
  </r>
  <r>
    <n v="2022"/>
    <n v="1"/>
    <s v="COA210201895410"/>
    <s v="Proyecto de inversión"/>
    <n v="63500"/>
    <s v="{ff1: {ciclo_recurso:2021, ramo:33, modalidad:I, prog_pres:3, tipo_recurso:FEDERALES (APORTACIONES, SUBSIDIOS Y CONVENIOS), monto:63500.0, modificado:62886.16}}"/>
    <s v="CONSTRUCCION DE CUARTOS EN MATAMOROS LOCALIDAD EL COYOTE - 85747"/>
    <n v="2021"/>
    <x v="11"/>
    <n v="1"/>
    <n v="5"/>
    <s v="Coahuila de Zaragoza"/>
    <n v="0"/>
    <s v="Gobierno de la Entidad"/>
    <s v="Proyecto de Inversión de Infraestructura Social"/>
    <s v="Vivienda"/>
    <s v="Sin identificar"/>
    <s v="SECRETARIA DE INCLUSION Y DESARROLLO SOCIAL"/>
    <s v="85747"/>
    <s v="S"/>
    <n v="2"/>
    <n v="2"/>
    <n v="0"/>
    <s v="{meta1: {unidad_medida:Cuarto(s), meta:1.0, meta_modificada:1.0}}"/>
    <n v="1"/>
    <s v="{geo1: {cve_municipio:17, localidad:305, direccion:EJIDO EL COYOTE, 27453 EL COYOTE, MATAMOROS COAHUILA DE ZARAGOZA  ENTRE   Y  ,    EJIDO EL COYOTE CP. 27453 EL COYOTE MATAMOROS COAHUILA DE ZARAGOZA, lon:-103.25436521, lat:25.6516736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0/proyecto_INICIO, 1895410/proyecto_PROCESO, 1895410/proyecto_FIN, 1895410/proyecto_PROCESO}"/>
    <s v="En Ejecución"/>
    <s v="Validado avances"/>
    <s v="Sin observaciones"/>
    <s v="Sin observaciones"/>
  </r>
  <r>
    <n v="2022"/>
    <n v="1"/>
    <s v="COA210301958502"/>
    <s v="Proyecto de inversión"/>
    <n v="63500"/>
    <s v="{ff1: {ciclo_recurso:2021, ramo:33, modalidad:I, prog_pres:3, tipo_recurso:FEDERALES (APORTACIONES, SUBSIDIOS Y CONVENIOS), monto:63500.0, modificado:62886.16}}"/>
    <s v="CONSTRUCCION DE CUARTOS EN SAN PEDRO LOCALIDAD SAN PEDRO ASENTAMIENTO EMILIANO ZAPATA - 172043"/>
    <n v="2021"/>
    <x v="11"/>
    <n v="1"/>
    <n v="5"/>
    <s v="Coahuila de Zaragoza"/>
    <n v="0"/>
    <s v="Gobierno de la Entidad"/>
    <s v="Proyecto de Inversión de Infraestructura Social"/>
    <s v="Vivienda"/>
    <s v="Sin identificar"/>
    <s v="SECRETARIA DE INCLUSION Y DESARROLLO SOCIAL"/>
    <s v="172043"/>
    <s v="S"/>
    <n v="2"/>
    <n v="2"/>
    <n v="0"/>
    <s v="{meta1: {unidad_medida:Cuarto(s), meta:1.0, meta_modificada:1.0}}"/>
    <n v="1"/>
    <s v="{geo1: {cve_municipio:33, localidad:1, direccion:CALLE 16 DE SEPTIEMBRE 513  INTERIOR SN COLONIA EMILIANO ZAPATA, 27880 SAN PEDRO, SAN PEDRO COAHUILA DE ZARAGOZA  ENTRE  CALLE FELIPE ANGELES Y CALLE 15 E SEPTIEMBRE,    CALLE 16 DE SEPTIEMBRE 513 INTERIORCOLONIA EMILIANO ZAPAT, lon:-102.98314421, lat:25.74777842}}"/>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2/proyecto_INICIO, 1958502/proyecto_PROCESO, 1958502/proyecto_FIN}"/>
    <s v="En Ejecución"/>
    <s v="Validado avances"/>
    <s v="Sin observaciones"/>
    <s v="Sin observaciones"/>
  </r>
  <r>
    <n v="2022"/>
    <n v="1"/>
    <s v="COA210301958526"/>
    <s v="Proyecto de inversión"/>
    <n v="63500"/>
    <s v="{ff1: {ciclo_recurso:2021, ramo:33, modalidad:I, prog_pres:3, tipo_recurso:FEDERALES (APORTACIONES, SUBSIDIOS Y CONVENIOS), monto:63500.0, modificado:62886.16}}"/>
    <s v="CONSTRUCCION DE CUARTOS DORMITORIO EN SAN PEDRO LOCALIDAD SAN PEDRO ASENTAMIENTO LA TRINIDAD - 172889"/>
    <n v="2021"/>
    <x v="11"/>
    <n v="1"/>
    <n v="5"/>
    <s v="Coahuila de Zaragoza"/>
    <n v="0"/>
    <s v="Gobierno de la Entidad"/>
    <s v="Proyecto de Inversión de Infraestructura Social"/>
    <s v="Vivienda"/>
    <s v="Sin identificar"/>
    <s v="SECRETARIA DE INCLUSION Y DESARROLLO SOCIAL"/>
    <s v="172889"/>
    <s v="S"/>
    <n v="2"/>
    <n v="2"/>
    <n v="0"/>
    <s v="{meta1: {unidad_medida:Cuarto(s), meta:1.0, meta_modificada:1.0}}"/>
    <n v="1"/>
    <s v="{geo1: {cve_municipio:33, localidad:1, direccion:CALLE PRIVADA 5 DE MAYO 11  COLONIA LA TRINIDAD, 27820 SAN PEDRO, SAN PEDRO COAHUILA DE ZARAGOZA  ENTRE CALLE AV. PRIMERA Y CALLE AV. SEGUNDA,    CALLE PRIVADA 5 DE MAYO  11 , INTERIORCOLONIA   LA TRINIDAD, CP. 27820  SAN PEDRO, lon:-102.99054106, lat:25.76423924}}"/>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26/proyecto_INICIO, 1958526/proyecto_PROCESO, 1958526/proyecto_FIN}"/>
    <s v="En Ejecución"/>
    <s v="Validado avances"/>
    <s v="Sin observaciones"/>
    <s v="Sin observaciones"/>
  </r>
  <r>
    <n v="2022"/>
    <n v="1"/>
    <s v="COA210301958562"/>
    <s v="Proyecto de inversión"/>
    <n v="63500"/>
    <s v="{ff1: {ciclo_recurso:2021, ramo:33, modalidad:I, prog_pres:3, tipo_recurso:FEDERALES (APORTACIONES, SUBSIDIOS Y CONVENIOS), monto:63500.0, modificado:62886.16}}"/>
    <s v="CONSTRUCCION DE CUARTO DORMITORIO EN SAN PEDRO LOCALIDAD MIGUEL HIDALGO - 173963"/>
    <n v="2021"/>
    <x v="11"/>
    <n v="1"/>
    <n v="5"/>
    <s v="Coahuila de Zaragoza"/>
    <n v="0"/>
    <s v="Gobierno de la Entidad"/>
    <s v="Proyecto de Inversión de Infraestructura Social"/>
    <s v="Vivienda"/>
    <s v="Sin identificar"/>
    <s v="SECRETARIA DE INCLUSION Y DESARROLLO SOCIAL"/>
    <s v="173963"/>
    <s v="S"/>
    <n v="2"/>
    <n v="2"/>
    <n v="0"/>
    <s v="{meta1: {unidad_medida:Cuarto(s), meta:1.0, meta_modificada:1.0}}"/>
    <n v="1"/>
    <s v="{geo1: {cve_municipio:33, localidad:1, direccion:CALLE LAGO AZUL 39  INTERIOR SN COLONIA MIGUEL HIDALGO, 27860 SAN PEDRO, SAN PEDRO COAHUILA DE ZARAGOZA  ENTRE  CALLE GARDENIAS Y CALLE LAURELES,    CALLE LAGO AZUL 39 INTERIORCOLONIA MIGUEL HIDALGO, CP. 27860 SAN PEDRO, SAN PE, lon:-102.96990927, lat:25.7643920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62/proyecto_INICIO, 1958562/proyecto_PROCESO, 1958562/proyecto_FIN}"/>
    <s v="En Ejecución"/>
    <s v="Validado avances"/>
    <s v="Sin observaciones"/>
    <s v="Sin observaciones"/>
  </r>
  <r>
    <n v="2022"/>
    <n v="1"/>
    <s v="COA210301958854"/>
    <s v="Proyecto de inversión"/>
    <n v="63500"/>
    <s v="{ff1: {ciclo_recurso:2021, ramo:33, modalidad:I, prog_pres:3, tipo_recurso:FEDERALES (APORTACIONES, SUBSIDIOS Y CONVENIOS), monto:63500.0, modificado:62886.16}}"/>
    <s v="CONSTRUCCION DE CUARTOS EN MATAMOROS LOCALIDAD EJIDO EL BARREAL - 181263"/>
    <n v="2021"/>
    <x v="11"/>
    <n v="1"/>
    <n v="5"/>
    <s v="Coahuila de Zaragoza"/>
    <n v="0"/>
    <s v="Gobierno de la Entidad"/>
    <s v="Proyecto de Inversión de Infraestructura Social"/>
    <s v="Vivienda"/>
    <s v="Sin identificar"/>
    <s v="SECRETARIA DE INCLUSION Y DESARROLLO SOCIAL"/>
    <s v="181263"/>
    <s v="S"/>
    <n v="2"/>
    <n v="2"/>
    <n v="0"/>
    <s v="{meta1: {unidad_medida:Cuarto(s), meta:1.0, meta_modificada:1.0}}"/>
    <n v="1"/>
    <s v="{geo1: {cve_municipio:17, localidad:5, direccion:EJIDO UNIÓN DEL BARREAL, 27474 UNIÓN DEL BARREAL, MATAMOROS COAHUILA DE ZARAGOZA  ENTRE    Y  ,    SE REALIZARAN ACCIONES EN LA O LAS CALLES A 22.3 KM DE MATAMOROS, lon:-103.15973586, lat:25.42667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4/proyecto_INICIO, 1958854/proyecto_PROCESO, 1958854/proyecto_FIN, 1958854/proyecto_PROCESO}"/>
    <s v="En Ejecución"/>
    <s v="Validado avances"/>
    <s v="Sin observaciones"/>
    <s v="Sin observaciones"/>
  </r>
  <r>
    <n v="2022"/>
    <n v="1"/>
    <s v="COA210301958503"/>
    <s v="Proyecto de inversión"/>
    <n v="63500"/>
    <s v="{ff1: {ciclo_recurso:2021, ramo:33, modalidad:I, prog_pres:3, tipo_recurso:FEDERALES (APORTACIONES, SUBSIDIOS Y CONVENIOS), monto:63500.0, modificado:62886.16}}"/>
    <s v="CONSTRUCCION DE CUARTOS EN SAN PEDRO LOCALIDAD SAN PEDRO ASENTAMIENTO MIGUEL HIDALGO - 172115"/>
    <n v="2021"/>
    <x v="11"/>
    <n v="1"/>
    <n v="5"/>
    <s v="Coahuila de Zaragoza"/>
    <n v="0"/>
    <s v="Gobierno de la Entidad"/>
    <s v="Proyecto de Inversión de Infraestructura Social"/>
    <s v="Vivienda"/>
    <s v="Sin identificar"/>
    <s v="SECRETARIA DE INCLUSION Y DESARROLLO SOCIAL"/>
    <s v="172115"/>
    <s v="S"/>
    <n v="2"/>
    <n v="2"/>
    <n v="0"/>
    <s v="{meta1: {unidad_medida:Cuarto(s), meta:1.0, meta_modificada:1.0}}"/>
    <n v="1"/>
    <s v="{geo1: {cve_municipio:33, localidad:1, direccion:CALLE MARIANO ABASOLO 261  INTERIOR SN COLONIA MIGUEL HIDALGO, 27860 SAN PEDRO, SAN PEDRO COAHUILA DE ZARAGOZA  ENTRE  CALLE AV. NEGRETE Y CALLE AV. SANTOS DEGOLLADO,    CALLE MARIANO ABASOLO 261 INTERIORCOLONIA MIGUEL HIDALGO,, lon:-102.98493223, lat:25.7533314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03/proyecto_INICIO, 1958503/proyecto_PROCESO, 1958503/proyecto_FIN}"/>
    <s v="En Ejecución"/>
    <s v="Validado avances"/>
    <s v="Sin observaciones"/>
    <s v="Sin observaciones"/>
  </r>
  <r>
    <n v="2022"/>
    <n v="1"/>
    <s v="COA210301958514"/>
    <s v="Proyecto de inversión"/>
    <n v="63500"/>
    <s v="{ff1: {ciclo_recurso:2021, ramo:33, modalidad:I, prog_pres:3, tipo_recurso:FEDERALES (APORTACIONES, SUBSIDIOS Y CONVENIOS), monto:63500.0, modificado:62886.16}}"/>
    <s v="CONSTRUCCION DE CUARTOS EN SAN PEDRO LOCALIDAD SAN PEDRO ASENTAMIENTO LOS NOGALES - 172422"/>
    <n v="2021"/>
    <x v="11"/>
    <n v="1"/>
    <n v="5"/>
    <s v="Coahuila de Zaragoza"/>
    <n v="0"/>
    <s v="Gobierno de la Entidad"/>
    <s v="Proyecto de Inversión de Infraestructura Social"/>
    <s v="Vivienda"/>
    <s v="Sin identificar"/>
    <s v="SECRETARIA DE INCLUSION Y DESARROLLO SOCIAL"/>
    <s v="172422"/>
    <s v="S"/>
    <n v="2"/>
    <n v="2"/>
    <n v="0"/>
    <s v="{meta1: {unidad_medida:Cuarto(s), meta:1.0, meta_modificada:1.0}}"/>
    <n v="1"/>
    <s v="{geo1: {cve_municipio:33, localidad:1, direccion:CALLE WESTERN 12  INTERIOR SN COLONIA LOS NOGALES, 27811 SAN PEDRO, SAN PEDRO COAHUILA DE ZARAGOZA  ENTRE  CALLE CIRUELAS Y CALLE CIPRESES,    CALLE WESTERN 12 INTERIORCOLONIA LOS NOGALES, CP. 27811 SAN PEDRO, SAN PEDRO COAHUIL, lon:-103.00072476, lat:25.76159517}}"/>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14/proyecto_INICIO, 1958514/proyecto_PROCESO, 1958514/proyecto_FIN}"/>
    <s v="En Ejecución"/>
    <s v="Validado avances"/>
    <s v="Sin observaciones"/>
    <s v="Sin observaciones"/>
  </r>
  <r>
    <n v="2022"/>
    <n v="1"/>
    <s v="COA210301958543"/>
    <s v="Proyecto de inversión"/>
    <n v="63500"/>
    <s v="{ff1: {ciclo_recurso:2021, ramo:33, modalidad:I, prog_pres:3, tipo_recurso:FEDERALES (APORTACIONES, SUBSIDIOS Y CONVENIOS), monto:63500.0, modificado:62886.16}}"/>
    <s v="CONSTRUCCIÓN DE CUARTO DORMITORIO EN SAN PEDRO LOCALIDAD AGUA NUEVA - 173779"/>
    <n v="2021"/>
    <x v="11"/>
    <n v="1"/>
    <n v="5"/>
    <s v="Coahuila de Zaragoza"/>
    <n v="0"/>
    <s v="Gobierno de la Entidad"/>
    <s v="Proyecto de Inversión de Infraestructura Social"/>
    <s v="Vivienda"/>
    <s v="Sin identificar"/>
    <s v="SECRETARIA DE INCLUSION Y DESARROLLO SOCIAL"/>
    <s v="173779"/>
    <s v="S"/>
    <n v="2"/>
    <n v="2"/>
    <n v="0"/>
    <s v="{meta1: {unidad_medida:Cuarto(s), meta:1.0, meta_modificada:1.0}}"/>
    <n v="1"/>
    <s v="{geo1: {cve_municipio:33, localidad:1, direccion:CALLE SEPTIMA 3  INTERIOR SN COLONIA AGUA NUEVA, 27845 SAN PEDRO, SAN PEDRO COAHUILA DE ZARAGOZA  ENTRE  CALLE ONCEAVA Y CALLE SEXTA,    CALLE SEPTIMA  3 , INTERIORCOLONIA   AGUA NUEVA, CP. 27845  SAN PEDRO,  SAN PEDRO COAHUILA, lon:-102.99670357, lat:25.7638769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543/proyecto_INICIO, 1958543/proyecto_PROCESO, 1958543/proyecto_FIN}"/>
    <s v="En Ejecución"/>
    <s v="Validado avances"/>
    <s v="Sin observaciones"/>
    <s v="Sin observaciones"/>
  </r>
  <r>
    <n v="2022"/>
    <n v="1"/>
    <s v="COA210301958952"/>
    <s v="Proyecto de inversión"/>
    <n v="63500"/>
    <s v="{ff1: {ciclo_recurso:2021, ramo:33, modalidad:I, prog_pres:3, tipo_recurso:FEDERALES (APORTACIONES, SUBSIDIOS Y CONVENIOS), monto:63500.0, modificado:62886.16}}"/>
    <s v="CONSTRUCCION DE CUARTOS EN MATAMOROS LOCALIDAD OBRERA - 183446"/>
    <n v="2021"/>
    <x v="11"/>
    <n v="1"/>
    <n v="5"/>
    <s v="Coahuila de Zaragoza"/>
    <n v="0"/>
    <s v="Gobierno de la Entidad"/>
    <s v="Proyecto de Inversión de Infraestructura Social"/>
    <s v="Vivienda"/>
    <s v="Sin identificar"/>
    <s v="SECRETARIA DE INCLUSION Y DESARROLLO SOCIAL"/>
    <s v="183446"/>
    <s v="S"/>
    <n v="2"/>
    <n v="2"/>
    <n v="0"/>
    <s v="{meta1: {unidad_medida:Cuarto(s), meta:1.0, meta_modificada:1.0}}"/>
    <n v="1"/>
    <s v="{geo1: {cve_municipio:17, localidad:1, direccion:AVENIDA TREVIÑO INTERIOR SN COLONIA OBRERA, 27442 MATAMOROS, MATAMOROS COAHUILA DE ZARAGOZA  ENTRE CALLE JESUS GONZALEZ Y CALLE JUAN DE LA CRUZ,    SE REALIZARAN ACCIONES EN LA O LAS CALLES AV. TREVIÑO, lon:-103.23842758, lat:25.52353305}}"/>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2/proyecto_INICIO, 1958952/proyecto_PROCESO, 1958952/proyecto_FIN}"/>
    <s v="En Ejecución"/>
    <s v="Validado avances"/>
    <s v="Sin observaciones"/>
    <s v="Sin observaciones"/>
  </r>
  <r>
    <n v="2022"/>
    <n v="1"/>
    <s v="COA210301958468"/>
    <s v="Proyecto de inversión"/>
    <n v="63500"/>
    <s v="{ff1: {ciclo_recurso:2021, ramo:33, modalidad:I, prog_pres:3, tipo_recurso:FEDERALES (APORTACIONES, SUBSIDIOS Y CONVENIOS), monto:63500.0, modificado:62886.16}}"/>
    <s v="CONSTRUCCION DE CUARTOS EN SAN PEDRO LOCALIDAD SAN PEDRO ASENTAMIENTO AMPLIACIÓN LÁZARO CÁRDENAS - 171172"/>
    <n v="2021"/>
    <x v="11"/>
    <n v="1"/>
    <n v="5"/>
    <s v="Coahuila de Zaragoza"/>
    <n v="0"/>
    <s v="Gobierno de la Entidad"/>
    <s v="Proyecto de Inversión de Infraestructura Social"/>
    <s v="Vivienda"/>
    <s v="Sin identificar"/>
    <s v="SECRETARIA DE INCLUSION Y DESARROLLO SOCIAL"/>
    <s v="171172"/>
    <s v="S"/>
    <n v="4"/>
    <n v="2"/>
    <n v="0"/>
    <s v="{meta1: {unidad_medida:Cuarto(s), meta:1.0, meta_modificada:1.0}}"/>
    <n v="1"/>
    <s v="{geo1: {cve_municipio:33, localidad:1, direccion:CALLE MARAVILLAS 66  INTERIOR SN COLONIA AMPLIACIÓN LÁZARO CÁRDENAS, 27839 SAN PEDRO, SAN PEDRO COAHUILA DE ZARAGOZA  ENTRE  CALLE BUGAMBILIAS Y CALLE CALLE 5 TA,    CALLE MARAVILLAS INTERIOR COLONIA AMPLIACIÓN LÁZARO CÁRDENAS , lon:-102.97207372, lat:25.76559253}}"/>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68/proyecto_INICIO, 1958468/proyecto_PROCESO, 1958468/proyecto_FIN}"/>
    <s v="En Ejecución"/>
    <s v="Validado avances"/>
    <s v="Sin observaciones"/>
    <s v="Sin observaciones"/>
  </r>
  <r>
    <n v="2022"/>
    <n v="1"/>
    <s v="COA210301958491"/>
    <s v="Proyecto de inversión"/>
    <n v="63500"/>
    <s v="{ff1: {ciclo_recurso:2021, ramo:33, modalidad:I, prog_pres:3, tipo_recurso:FEDERALES (APORTACIONES, SUBSIDIOS Y CONVENIOS), monto:63500.0, modificado:62886.16}}"/>
    <s v="CONSTRUCCION DE CUARTOS EN SAN PEDRO LOCALIDAD SAN PEDRO ASENTAMIENTO MONTERREY - 171832"/>
    <n v="2021"/>
    <x v="11"/>
    <n v="1"/>
    <n v="5"/>
    <s v="Coahuila de Zaragoza"/>
    <n v="0"/>
    <s v="Gobierno de la Entidad"/>
    <s v="Proyecto de Inversión de Infraestructura Social"/>
    <s v="Vivienda"/>
    <s v="Sin identificar"/>
    <s v="SECRETARIA DE INCLUSION Y DESARROLLO SOCIAL"/>
    <s v="171832"/>
    <s v="S"/>
    <n v="2"/>
    <n v="2"/>
    <n v="0"/>
    <s v="{meta1: {unidad_medida:Cuarto(s), meta:1.0, meta_modificada:1.0}}"/>
    <n v="1"/>
    <s v="{geo1: {cve_municipio:33, localidad:1, direccion:CALLE AVENIDA LIBERTAD 57  INTERIOR SN COLONIA MONTERREY, 27830 SAN PEDRO, SAN PEDRO COAHUILA DE ZARAGOZA  ENTRE  CALLE AV. CONSTITUCION Y CALLE AV. FERROCARRIL,    CALLE AVENIDA LIBERTAD 57 INTERIORCOLONIA MONTERREY, CP. 27830, lon:-102.97979966, lat:25.76500741}}"/>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1/proyecto_INICIO, 1958491/proyecto_PROCESO, 1958491/proyecto_FIN}"/>
    <s v="En Ejecución"/>
    <s v="Validado avances"/>
    <s v="Sin observaciones"/>
    <s v="Sin observaciones"/>
  </r>
  <r>
    <n v="2022"/>
    <n v="1"/>
    <s v="COA210301958498"/>
    <s v="Proyecto de inversión"/>
    <n v="63500"/>
    <s v="{ff1: {ciclo_recurso:2021, ramo:33, modalidad:I, prog_pres:3, tipo_recurso:FEDERALES (APORTACIONES, SUBSIDIOS Y CONVENIOS), monto:63500.0, modificado:62886.16}}"/>
    <s v="CONSTRUCCION DE CUARTOS EN SAN PEDRO LOCALIDAD SAN PEDRO ASENTAMIENTO LAS MARGARITAS - 171896"/>
    <n v="2021"/>
    <x v="11"/>
    <n v="1"/>
    <n v="5"/>
    <s v="Coahuila de Zaragoza"/>
    <n v="0"/>
    <s v="Gobierno de la Entidad"/>
    <s v="Proyecto de Inversión de Infraestructura Social"/>
    <s v="Vivienda"/>
    <s v="Sin identificar"/>
    <s v="SECRETARIA DE INCLUSION Y DESARROLLO SOCIAL"/>
    <s v="171896"/>
    <s v="S"/>
    <n v="2"/>
    <n v="2"/>
    <n v="0"/>
    <s v="{meta1: {unidad_medida:Cuarto(s), meta:1.0, meta_modificada:1.0}}"/>
    <n v="1"/>
    <s v="{geo1: {cve_municipio:33, localidad:1, direccion:CALLE ORQUIDIAS 14  INTERIOR SN COLONIA LAS MARGARITAS, 27850 SAN PEDRO, SAN PEDRO COAHUILA DE ZARAGOZA  ENTRE  CALLE MARGARITAS Y CALLE DALIAS,    CALLE ORQUIDIAS  14 , INTERIORCOLONIA   LAS MARGARITAS, CP. 27850  SAN PEDRO,  , lon:-102.96901669, lat:25.76065865}}"/>
    <d v="2021-09-01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1958498/proyecto_INICIO, 1958498/proyecto_PROCESO, 1958498/proyecto_FIN}"/>
    <s v="En Ejecución"/>
    <s v="Validado avances"/>
    <s v="Sin observaciones"/>
    <s v="Sin observaciones"/>
  </r>
  <r>
    <n v="2022"/>
    <n v="1"/>
    <s v="COA210301958955"/>
    <s v="Proyecto de inversión"/>
    <n v="63500"/>
    <s v="{ff1: {ciclo_recurso:2021, ramo:33, modalidad:I, prog_pres:3, tipo_recurso:FEDERALES (APORTACIONES, SUBSIDIOS Y CONVENIOS), monto:63500.0, modificado:62886.16}}"/>
    <s v="CONSTRUCCION DE CUARTOS EN MATAMOROS LOCALIDAD CAROLINAS - 183482"/>
    <n v="2021"/>
    <x v="11"/>
    <n v="1"/>
    <n v="5"/>
    <s v="Coahuila de Zaragoza"/>
    <n v="0"/>
    <s v="Gobierno de la Entidad"/>
    <s v="Proyecto de Inversión de Infraestructura Social"/>
    <s v="Vivienda"/>
    <s v="Sin identificar"/>
    <s v="SECRETARIA DE INCLUSION Y DESARROLLO SOCIAL"/>
    <s v="183482"/>
    <s v="S"/>
    <n v="2"/>
    <n v="2"/>
    <n v="0"/>
    <s v="{meta1: {unidad_medida:Cuarto(s), meta:1.0, meta_modificada:1.0}}"/>
    <n v="1"/>
    <s v="{geo1: {cve_municipio:17, localidad:1, direccion:CALLE BUGAMBILIAS OTE 1346  INTERIOR SN COLONIA LAS CAROLINAS, 27444 MATAMOROS, MATAMOROS COAHUILA DE ZARAGOZA  ENTRE CALLE LOS LAURELES Y CALLE LOS ROSALES,    SE REALIZARAN ACCIONES EN LA O LAS CALLES BUGAMBILIAS ORIENTE, lon:-103.21800438, lat:25.52368181}}"/>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955/proyecto_INICIO, 1958955/proyecto_PROCESO, 1958955/proyecto_FIN}"/>
    <s v="En Ejecución"/>
    <s v="Validado avances"/>
    <s v="Sin observaciones"/>
    <s v="Sin observaciones"/>
  </r>
  <r>
    <n v="2022"/>
    <n v="1"/>
    <s v="COA210402008147"/>
    <s v="Proyecto de inversión"/>
    <n v="63500"/>
    <s v="{ff1: {ciclo_recurso:2021, ramo:33, modalidad:I, prog_pres:3, tipo_recurso:FEDERALES (APORTACIONES, SUBSIDIOS Y CONVENIOS), monto:63500.0, modificado:62886.16}}"/>
    <s v="CONSTRUCCIÓN DE CUARTOS EN SAN PEDRO LOCALIDAD SAN PEDRO ASENTAMIENTO EJIDAL - 228956"/>
    <n v="2021"/>
    <x v="11"/>
    <n v="1"/>
    <n v="5"/>
    <s v="Coahuila de Zaragoza"/>
    <n v="0"/>
    <s v="Gobierno de la Entidad"/>
    <s v="Proyecto de Inversión de Infraestructura Social"/>
    <s v="Vivienda"/>
    <s v="Sin identificar"/>
    <s v="SECRETARIA DE INCLUSION Y DESARROLLO SOCIAL"/>
    <s v="228956"/>
    <s v="S"/>
    <n v="2"/>
    <n v="2"/>
    <n v="0"/>
    <s v="{meta1: {unidad_medida:Cuarto(s), meta:1.0, meta_modificada:1.0}}"/>
    <n v="1"/>
    <s v="{geo1: {cve_municipio:33, localidad:1, direccion:CALLE RAMON CEPEDA INTERIOR SN COLONIA EJIDAL, 27880 SAN PEDRO, SAN PEDRO COAHUILA DE ZARAGOZA  ENTRE CALLE RAMON CEPEDA Y CALLE OBRAS PUBLICAS, CALLE MUZQUIZ  LA ACCION SE REALIZARA EN CALLE RAMON CEPEDA SN INTERIOR SN COLONIA, lon:-102.97911195, lat:25.74499275}}"/>
    <d v="2021-09-24T00:00:00"/>
    <d v="2021-12-31T00:00:00"/>
    <n v="62886.16"/>
    <n v="62886.16"/>
    <n v="62852.160000000003"/>
    <n v="62852.160000000003"/>
    <n v="62852.160000000003"/>
    <s v="{ctto1: {tipo_obra:Obra, numero_contrato:SIDS-SIS-055-21, contratista:PROYECTOS CONSTRUCTIVOS ALTO, S.A. DE C.V., convocante:GOBIERNO DEL ESTADO DE COAHUILA DE ZARAGOZA, monto:1257723.21, importe_modificado:1257723.21}}"/>
    <s v="{meta1: {unidad_medida:Cuarto(s), avance:1.0}}"/>
    <s v="{2008147/proyecto_PROCESO, 2008147/proyecto_INICIO, 2008147/proyecto_FIN}"/>
    <s v="En Ejecución"/>
    <s v="Validado avances"/>
    <s v="Sin observaciones"/>
    <s v="Sin observaciones"/>
  </r>
  <r>
    <n v="2022"/>
    <n v="1"/>
    <s v="COA210201895404"/>
    <s v="Proyecto de inversión"/>
    <n v="63500"/>
    <s v="{ff1: {ciclo_recurso:2021, ramo:33, modalidad:I, prog_pres:3, tipo_recurso:FEDERALES (APORTACIONES, SUBSIDIOS Y CONVENIOS), monto:63500.0, modificado:62886.16}}"/>
    <s v="CONSTRUCCION DE CUARTOS EN MATAMOROS LOCALIDAD VEINTE DE NOVIEMBRE - 85684"/>
    <n v="2021"/>
    <x v="11"/>
    <n v="1"/>
    <n v="5"/>
    <s v="Coahuila de Zaragoza"/>
    <n v="0"/>
    <s v="Gobierno de la Entidad"/>
    <s v="Proyecto de Inversión de Infraestructura Social"/>
    <s v="Vivienda"/>
    <s v="Sin identificar"/>
    <s v="SECRETARIA DE INCLUSION Y DESARROLLO SOCIAL"/>
    <s v="85684"/>
    <s v="S"/>
    <n v="2"/>
    <n v="2"/>
    <n v="0"/>
    <s v="{meta1: {unidad_medida:Cuarto(s), meta:1.0, meta_modificada:1.0}}"/>
    <n v="1"/>
    <s v="{geo1: {cve_municipio:17, localidad:52, direccion:EJIDO VEINTE DE NOVIEMBRE, 27458 VEINTE DE NOVIEMBRE, MATAMOROS COAHUILA DE ZARAGOZA  ENTRE   Y  ,    EJIDO VEINTE DE NOVIEMBRE CP. 27458 VEINTE DE NOVIEMBRE MATAMOROS COAHUILA DE ZARAGOZA, lon:-103.32945168, lat:25.71206799}}"/>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04/proyecto_INICIO, 1895404/proyecto_PROCESO, 1895404/proyecto_FIN}"/>
    <s v="En Ejecución"/>
    <s v="Validado avances"/>
    <s v="Sin observaciones"/>
    <s v="Sin observaciones"/>
  </r>
  <r>
    <n v="2022"/>
    <n v="1"/>
    <s v="COA210201895413"/>
    <s v="Proyecto de inversión"/>
    <n v="63500"/>
    <s v="{ff1: {ciclo_recurso:2021, ramo:33, modalidad:I, prog_pres:3, tipo_recurso:FEDERALES (APORTACIONES, SUBSIDIOS Y CONVENIOS), monto:63500.0, modificado:62886.16}}"/>
    <s v="CONSTRUCCION DE CUARTOS EN MATAMOROS LOCALIDAD EJIDO SANTO NIÑO AGUANAVAL - 85856"/>
    <n v="2021"/>
    <x v="11"/>
    <n v="1"/>
    <n v="5"/>
    <s v="Coahuila de Zaragoza"/>
    <n v="0"/>
    <s v="Gobierno de la Entidad"/>
    <s v="Proyecto de Inversión de Infraestructura Social"/>
    <s v="Vivienda"/>
    <s v="Sin identificar"/>
    <s v="SECRETARIA DE INCLUSION Y DESARROLLO SOCIAL"/>
    <s v="85856"/>
    <s v="S"/>
    <n v="2"/>
    <n v="2"/>
    <n v="0"/>
    <s v="{meta1: {unidad_medida:Cuarto(s), meta:1.0, meta_modificada:1.0}}"/>
    <n v="1"/>
    <s v="{geo1: {cve_municipio:17, localidad:46, direccion:EJIDO SANTO NIÑO AGUANAVAL, 27470 SANTO NIÑO AGUANAVAL, MATAMOROS COAHUILA DE ZARAGOZA  ENTRE   Y  ,    EJIDO SANTO NIÑO AGUANAVAL CP. 27470 SANTO NIÑO AGUANAVAL MATAMOROS COAHUILA DE ZARAGOZA, lon:-103.28001897, lat:25.43151806}}"/>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895413/proyecto_INICIO, 1895413/proyecto_PROCESO, 1895413/proyecto_FIN}"/>
    <s v="En Ejecución"/>
    <s v="Validado avances"/>
    <s v="Sin observaciones"/>
    <s v="Sin observaciones"/>
  </r>
  <r>
    <n v="2022"/>
    <n v="1"/>
    <s v="COA210301958852"/>
    <s v="Proyecto de inversión"/>
    <n v="63500"/>
    <s v="{ff1: {ciclo_recurso:2021, ramo:33, modalidad:I, prog_pres:3, tipo_recurso:FEDERALES (APORTACIONES, SUBSIDIOS Y CONVENIOS), monto:63500.0, modificado:62886.16}}"/>
    <s v="CONSTRUCCION DE CUARTOS EN MATAMOROS LOCALIDAD EJIDO EL PILAR - 181243"/>
    <n v="2021"/>
    <x v="11"/>
    <n v="1"/>
    <n v="5"/>
    <s v="Coahuila de Zaragoza"/>
    <n v="0"/>
    <s v="Gobierno de la Entidad"/>
    <s v="Proyecto de Inversión de Infraestructura Social"/>
    <s v="Vivienda"/>
    <s v="Sin identificar"/>
    <s v="SECRETARIA DE INCLUSION Y DESARROLLO SOCIAL"/>
    <s v="181243"/>
    <s v="S"/>
    <n v="2"/>
    <n v="2"/>
    <n v="0"/>
    <s v="{meta1: {unidad_medida:Cuarto(s), meta:1.0, meta_modificada:1.0}}"/>
    <n v="1"/>
    <s v="{geo1: {cve_municipio:17, localidad:33, direccion:EJIDO EL PILAR, 27459 EL PILAR, MATAMOROS COAHUILA DE ZARAGOZA  ENTRE    Y  ,    SE REALIZARAN ACCIONES EN LA O LAS CALLES A 46.7 KM DE MATAMOROS, lon:-103.3505282, lat:25.71708598}}"/>
    <d v="2021-09-01T00:00:00"/>
    <d v="2021-12-31T00:00:00"/>
    <n v="62886.16"/>
    <n v="62886.16"/>
    <n v="62885.61"/>
    <n v="62885.61"/>
    <n v="62885.61"/>
    <s v="{ctto1: {tipo_obra:Obra, numero_contrato:SIDS-SIS-054-21, contratista:PROYECTOS CONSTRUCTIVOS ALTO, S.A. DE C.V., convocante:GOBIERNO DEL ESTADO DE COAHUILA DE ZARAGOZA, monto:1257723.21, importe_modificado:1257723.21}}"/>
    <s v="{meta1: {unidad_medida:Cuarto(s), avance:1.0}}"/>
    <s v="{1958852/proyecto_INICIO, 1958852/proyecto_PROCESO, 1958852/proyecto_FIN}"/>
    <s v="En Ejecución"/>
    <s v="Validado avances"/>
    <s v="Sin observaciones"/>
    <s v="Sin observaciones"/>
  </r>
  <r>
    <n v="2022"/>
    <n v="1"/>
    <s v="COA210402008144"/>
    <s v="Proyecto de inversión"/>
    <n v="63500"/>
    <s v="{ff1: {ciclo_recurso:2021, ramo:33, modalidad:I, prog_pres:3, tipo_recurso:FEDERALES (APORTACIONES, SUBSIDIOS Y CONVENIOS), monto:63500.0, modificado:62886.17}}"/>
    <s v="CONSTRUCCIÓN DE CUARTOS  EN SAN PEDRO LOCALIDAD SAN PEDRO ASENTAMIENTO EL TRIÁNGULO - 228940"/>
    <n v="2021"/>
    <x v="11"/>
    <n v="1"/>
    <n v="5"/>
    <s v="Coahuila de Zaragoza"/>
    <n v="0"/>
    <s v="Gobierno de la Entidad"/>
    <s v="Proyecto de Inversión de Infraestructura Social"/>
    <s v="Vivienda"/>
    <s v="Sin identificar"/>
    <s v="SECRETARIA DE INCLUSION Y DESARROLLO SOCIAL"/>
    <s v="228940"/>
    <s v="S"/>
    <n v="2"/>
    <n v="2"/>
    <n v="0"/>
    <s v="{meta1: {unidad_medida:Cuarto(s), meta:1.0, meta_modificada:1.0}}"/>
    <n v="1"/>
    <s v="{geo1: {cve_municipio:33, localidad:1, direccion:CALLE SEPOMEX 30  INTERIOR SN COLONIA EL TRIÁNGULO, 27850 SAN PEDRO, SAN PEDRO COAHUILA DE ZARAGOZA  ENTRE CALLE SEPOMEX Y CALLE DALIAS, CALLE CHAPULTEPEC  LA ACCION SE REALIZARA EN CALLE SEPOMEX 30 INTERIOR SN COLONIA EL TRIÁN, lon:-102.96767402, lat:25.76055542}}"/>
    <d v="2021-09-24T00:00:00"/>
    <d v="2021-12-31T00:00:00"/>
    <n v="62886.17"/>
    <n v="62886.17"/>
    <n v="62852.17"/>
    <n v="62852.17"/>
    <n v="62852.17"/>
    <s v="{ctto1: {tipo_obra:Obra, numero_contrato:SIDS-SIS-055-21, contratista:PROYECTOS CONSTRUCTIVOS ALTO, S.A. DE C.V., convocante:GOBIERNO DEL ESTADO DE COAHUILA DE ZARAGOZA, monto:1257723.21, importe_modificado:1257723.21}}"/>
    <s v="{meta1: {unidad_medida:Cuarto(s), avance:1.0}}"/>
    <s v="{2008144/proyecto_INICIO, 2008144/proyecto_PROCESO, 2008144/proyecto_FIN}"/>
    <s v="En Ejecución"/>
    <s v="Validado avances"/>
    <s v="Sin observaciones"/>
    <s v="Sin observaciones"/>
  </r>
  <r>
    <n v="2022"/>
    <n v="1"/>
    <s v="COA210402008983"/>
    <s v="Proyecto de inversión"/>
    <n v="63500"/>
    <s v="{ff1: {ciclo_recurso:2021, ramo:33, modalidad:I, prog_pres:3, tipo_recurso:FEDERALES (APORTACIONES, SUBSIDIOS Y CONVENIOS), monto:63500.0, modificado:63015.73}}"/>
    <s v="CONSTRUCCIÓN DE CUARTOS DORMITORIO  EN SALTILLO LOCALIDAD SALTILLO ASENTAMIENTO EL SALVADOR - 259255"/>
    <n v="2021"/>
    <x v="11"/>
    <n v="1"/>
    <n v="5"/>
    <s v="Coahuila de Zaragoza"/>
    <n v="0"/>
    <s v="Gobierno de la Entidad"/>
    <s v="Proyecto de Inversión de Infraestructura Social"/>
    <s v="Vivienda"/>
    <s v="Sin identificar"/>
    <s v="SECRETARIA DE INCLUSION Y DESARROLLO SOCIAL"/>
    <s v="259255"/>
    <s v="S"/>
    <n v="2"/>
    <n v="2"/>
    <n v="0"/>
    <s v="{meta1: {unidad_medida:Cuarto(s), meta:1.0, meta_modificada:1.0}}"/>
    <n v="1"/>
    <s v="{geo1: {cve_municipio:30, localidad:1, direccion:CALLE GENESIS 495  INTERIOR SN COLONIA EL SALVADOR, 25056 SALTILLO, SALTILLO COAHUILA DE ZARAGOZA  ENTRE CALLE SAN MATEO Y CALLE SAN JUAN,    LA ACCIÓ SE REALIZARÁ EN CALLE GENESIS 495 INTERIOR SN COLONIA EL SALVADOR, CP. 25056, lon:-100.96508477, lat:25.39166453}}"/>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983/proyecto_INICIO, 2008983/proyecto_PROCESO}"/>
    <s v="En Ejecución"/>
    <s v="Validado avances"/>
    <s v="Sin observaciones"/>
    <s v="Sin observaciones"/>
  </r>
  <r>
    <n v="2022"/>
    <n v="1"/>
    <s v="COA210402008720"/>
    <s v="Proyecto de inversión"/>
    <n v="63500"/>
    <s v="{ff1: {ciclo_recurso:2021, ramo:33, modalidad:I, prog_pres:3, tipo_recurso:FEDERALES (APORTACIONES, SUBSIDIOS Y CONVENIOS), monto:63500.0, modificado:63015.73}}"/>
    <s v="CONSTRUCCIÓN DE CUARTOS DORMITORIO   EN SALTILLO LOCALIDAD SALTILLO ASENTAMIENTO FEDERICO BERRUETO RAMÓN - 250639"/>
    <n v="2021"/>
    <x v="11"/>
    <n v="1"/>
    <n v="5"/>
    <s v="Coahuila de Zaragoza"/>
    <n v="0"/>
    <s v="Gobierno de la Entidad"/>
    <s v="Proyecto de Inversión de Infraestructura Social"/>
    <s v="Vivienda"/>
    <s v="Sin identificar"/>
    <s v="SECRETARIA DE INCLUSION Y DESARROLLO SOCIAL"/>
    <s v="250639"/>
    <s v="S"/>
    <n v="2"/>
    <n v="2"/>
    <n v="0"/>
    <s v="{meta1: {unidad_medida:Cuarto(s), meta:1.0, meta_modificada:1.0}}"/>
    <n v="1"/>
    <s v="{geo1: {cve_municipio:30, localidad:1, direccion:CALLE 14 144  INTERIOR SN COLONIA FEDERICO BERRUETO RAMÓN, 25096 SALTILLO, SALTILLO COAHUILA DE ZARAGOZA  ENTRE CALLE 12 Y CALLE 16,    LA ACCION SE REALIZARÁ EN CALLE 14 144 INTERIOR SN COLONIA FEDERICO BERRUETO RAMÓN, CP. 250, lon:-100.98686463, lat:25.39494996}}"/>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0/proyecto_INICIO, 2008720/proyecto_PROCESO}"/>
    <s v="En Ejecución"/>
    <s v="Validado avances"/>
    <s v="Sin observaciones"/>
    <s v="Sin observaciones"/>
  </r>
  <r>
    <n v="2022"/>
    <n v="1"/>
    <s v="COA210402008620"/>
    <s v="Proyecto de inversión"/>
    <n v="63500"/>
    <s v="{ff1: {ciclo_recurso:2021, ramo:33, modalidad:I, prog_pres:3, tipo_recurso:FEDERALES (APORTACIONES, SUBSIDIOS Y CONVENIOS), monto:63500.0, modificado:63015.73}}"/>
    <s v="CONSTRUCCIÓN DE CUARTOS DORMITORIO EN SALTILLO LOCALIDAD SALTILLO ASENTAMIENTO EL CERRITO - 247198"/>
    <n v="2021"/>
    <x v="11"/>
    <n v="1"/>
    <n v="5"/>
    <s v="Coahuila de Zaragoza"/>
    <n v="0"/>
    <s v="Gobierno de la Entidad"/>
    <s v="Proyecto de Inversión de Infraestructura Social"/>
    <s v="Vivienda"/>
    <s v="Sin identificar"/>
    <s v="SECRETARIA DE INCLUSION Y DESARROLLO SOCIAL"/>
    <s v="247198"/>
    <s v="S"/>
    <n v="2"/>
    <n v="2"/>
    <n v="0"/>
    <s v="{meta1: {unidad_medida:Cuarto(s), meta:1.0, meta_modificada:1.0}}"/>
    <n v="1"/>
    <s v="{geo1: {cve_municipio:30, localidad:1, direccion:CALLE TOMAS DE AQUINO INTERIOR SN COLONIA EL CERRITO, 25019 SALTILLO, SALTILLO COAHUILA DE ZARAGOZA  ENTRE CALLE LA LOMITA Y CALLE BARTOLOME DE CHILAHUATL,    LA ACCION SE REALIZARÁ EN CALLE TOMAS DE AQUINO SN INTERIOR SN COLON, lon:-100.95884568, lat:25.40319894}}"/>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20/proyecto_PROCESO, 2008620/proyecto_INICIO}"/>
    <s v="En Ejecución"/>
    <s v="Validado avances"/>
    <s v="Sin observaciones"/>
    <s v="Sin observaciones"/>
  </r>
  <r>
    <n v="2022"/>
    <n v="1"/>
    <s v="COA210402008721"/>
    <s v="Proyecto de inversión"/>
    <n v="63500"/>
    <s v="{ff1: {ciclo_recurso:2021, ramo:33, modalidad:I, prog_pres:3, tipo_recurso:FEDERALES (APORTACIONES, SUBSIDIOS Y CONVENIOS), monto:63500.0, modificado:63015.73}}"/>
    <s v="CONSTRUCCIÓN DE CUARTOS DORMITORIO EN SALTILLO LOCALIDAD SALTILLO ASENTAMIENTO LOS BALCONES - 250671"/>
    <n v="2021"/>
    <x v="11"/>
    <n v="1"/>
    <n v="5"/>
    <s v="Coahuila de Zaragoza"/>
    <n v="0"/>
    <s v="Gobierno de la Entidad"/>
    <s v="Proyecto de Inversión de Infraestructura Social"/>
    <s v="Vivienda"/>
    <s v="Sin identificar"/>
    <s v="SECRETARIA DE INCLUSION Y DESARROLLO SOCIAL"/>
    <s v="250671"/>
    <s v="S"/>
    <n v="2"/>
    <n v="2"/>
    <n v="0"/>
    <s v="{meta1: {unidad_medida:Cuarto(s), meta:1.0, meta_modificada:1.0}}"/>
    <n v="1"/>
    <s v="{geo1: {cve_municipio:30, localidad:1, direccion:CALLE SEPTIMA INTERIOR SN COLONIA LOS BALCONES, 25155 SALTILLO, SALTILLO COAHUILA DE ZARAGOZA  ENTRE BRECHA SEXTA Y CALLE OCTAVA,    LA ACCION SE REALIZARA EN CALLE SEPTIMA SN INTERIOR SN COLONIA LOS BALCONES CP. 25155 SALTILLO, lon:-101.0352473, lat:25.4278733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721/proyecto_PROCESO, 2008721/proyecto_INICIO}"/>
    <s v="En Ejecución"/>
    <s v="Validado avances"/>
    <s v="Sin observaciones"/>
    <s v="Sin observaciones"/>
  </r>
  <r>
    <n v="2022"/>
    <n v="1"/>
    <s v="COA210301958120"/>
    <s v="Proyecto de inversión"/>
    <n v="63500"/>
    <s v="{ff1: {ciclo_recurso:2021, ramo:33, modalidad:I, prog_pres:3, tipo_recurso:FEDERALES (APORTACIONES, SUBSIDIOS Y CONVENIOS), monto:63500.0, modificado:63015.73}}"/>
    <s v="CONSTRUCCION DE CUARTOS EN SALTILLO LOCALIDAD NUEVA JERUSALEN - 159838"/>
    <n v="2021"/>
    <x v="11"/>
    <n v="1"/>
    <n v="5"/>
    <s v="Coahuila de Zaragoza"/>
    <n v="0"/>
    <s v="Gobierno de la Entidad"/>
    <s v="Proyecto de Inversión de Infraestructura Social"/>
    <s v="Vivienda"/>
    <s v="Sin identificar"/>
    <s v="SECRETARIA DE INCLUSION Y DESARROLLO SOCIAL"/>
    <s v="159838"/>
    <s v="S"/>
    <n v="2"/>
    <n v="2"/>
    <n v="0"/>
    <s v="{meta1: {unidad_medida:Cuarto(s), meta:1.0, meta_modificada:1.0}}"/>
    <n v="1"/>
    <s v="{geo1: {cve_municipio:30, localidad:1, direccion:CALLE PALESTINA 283  INTERIOR SN COLONIA NUEVA JERUSALÉN, 25088 SALTILLO, SALTILLO COAHUILA DE ZARAGOZA  ENTRE  CALLE EGIPTO Y CALLE IRAK,    SE REALIZARAN ACCIONES EN LA O LAS CALLES PALESTINA 283, lon:-101.03005768, lat:25.39239712}}"/>
    <d v="2021-09-01T00:00:00"/>
    <d v="2021-12-31T00:00:00"/>
    <n v="63015.73"/>
    <n v="63015.73"/>
    <n v="31507.73"/>
    <n v="31507.73"/>
    <n v="31507.73"/>
    <s v="{ctto1: {tipo_obra:Obra, numero_contrato:SIDS-SIS-056-21, contratista:CONTRATISTAS INTEGRALES, S.A. DE C.V., convocante:GOBIERNO DEL ESTADO DE COAHUILA DE ZARAGOZA, monto:2079519.08, importe_modificado:2079519.08}}"/>
    <s v="{meta1: {unidad_medida:Cuarto(s), avance:0.15}}"/>
    <s v="{1958120/proyecto_INICIO, 1958120/proyecto_PROCESO}"/>
    <s v="En Ejecución"/>
    <s v="Validado avances"/>
    <s v="Sin observaciones"/>
    <s v="Sin observaciones"/>
  </r>
  <r>
    <n v="2022"/>
    <n v="1"/>
    <s v="COA210402008619"/>
    <s v="Proyecto de inversión"/>
    <n v="63500"/>
    <s v="{ff1: {ciclo_recurso:2021, ramo:33, modalidad:I, prog_pres:3, tipo_recurso:FEDERALES (APORTACIONES, SUBSIDIOS Y CONVENIOS), monto:63500.0, modificado:63015.73}}"/>
    <s v="CONSTRUCCIÓN DE CUARTOS DORMITORIO  EN SALTILLO LOCALIDAD SALTILLO ASENTAMIENTO EL ÁLAMO - 247182"/>
    <n v="2021"/>
    <x v="11"/>
    <n v="1"/>
    <n v="5"/>
    <s v="Coahuila de Zaragoza"/>
    <n v="0"/>
    <s v="Gobierno de la Entidad"/>
    <s v="Proyecto de Inversión de Infraestructura Social"/>
    <s v="Vivienda"/>
    <s v="Sin identificar"/>
    <s v="SECRETARIA DE INCLUSION Y DESARROLLO SOCIAL"/>
    <s v="247182"/>
    <s v="S"/>
    <n v="2"/>
    <n v="2"/>
    <n v="0"/>
    <s v="{meta1: {unidad_medida:Cuarto(s), meta:1.0, meta_modificada:1.0}}"/>
    <n v="1"/>
    <s v="{geo1: {cve_municipio:30, localidad:1, direccion:CALLE SAN PABLO INTERIOR SN COLONIA EL ÁLAMO, 25088 SALTILLO, SALTILLO COAHUILA DE ZARAGOZA  ENTRE CALLE SANTA MARIA Y CALLE SANTA CARMELA,    LA ACCION SE REALIZARÁ EN CALLE SAN PABLO SN INTERIOR SN COLONIA EL ÁLAMO CP. 25088 , lon:-101.03350589, lat:25.3863129}}"/>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2}}"/>
    <s v="{2008619/proyecto_PROCESO, 2008619/proyecto_INICIO}"/>
    <s v="En Ejecución"/>
    <s v="Validado avances"/>
    <s v="Sin observaciones"/>
    <s v="Sin observaciones"/>
  </r>
  <r>
    <n v="2022"/>
    <n v="1"/>
    <s v="COA210402008622"/>
    <s v="Proyecto de inversión"/>
    <n v="63500"/>
    <s v="{ff1: {ciclo_recurso:2021, ramo:33, modalidad:I, prog_pres:3, tipo_recurso:FEDERALES (APORTACIONES, SUBSIDIOS Y CONVENIOS), monto:63500.0, modificado:63015.73}}"/>
    <s v="CONSTRUCCIÓN DE CUARTOS DORMITORIO EN SALTILLO LOCALIDAD SALTILLO ASENTAMIENTO LOMAS DEL PEDREGAL - 247216"/>
    <n v="2021"/>
    <x v="11"/>
    <n v="1"/>
    <n v="5"/>
    <s v="Coahuila de Zaragoza"/>
    <n v="0"/>
    <s v="Gobierno de la Entidad"/>
    <s v="Proyecto de Inversión de Infraestructura Social"/>
    <s v="Vivienda"/>
    <s v="Sin identificar"/>
    <s v="SECRETARIA DE INCLUSION Y DESARROLLO SOCIAL"/>
    <s v="247216"/>
    <s v="S"/>
    <n v="2"/>
    <n v="2"/>
    <n v="0"/>
    <s v="{meta1: {unidad_medida:Cuarto(s), meta:1.0, meta_modificada:1.0}}"/>
    <n v="1"/>
    <s v="{geo1: {cve_municipio:30, localidad:1, direccion:CALLE MARMOL INTERIOR DOMICILIO CONOCIDO COLONIA LOMAS DEL PEDREGAL, 25015 SALTILLO, SALTILLO COAHUILA DE ZARAGOZA  ENTRE  CALLE ESMERALDA Y CALLE TURQUESA,    LA ACCION SE REALIZARA EN CALLE MARMOL SN INTERIOR DOMICILIO CONOCI, lon:-100.95668965, lat:25.39880985}}"/>
    <d v="2021-10-08T00:00:00"/>
    <d v="2021-12-31T00:00:00"/>
    <n v="63015.73"/>
    <n v="63015.73"/>
    <n v="31507.86"/>
    <n v="31507.86"/>
    <n v="31507.86"/>
    <s v="{ctto1: {tipo_obra:Obra, numero_contrato:SIDS-SIS-056-21, contratista:CONTRATISTAS INTEGRALES, S.A. DE C.V., convocante:GOBIERNO DEL ESTADO DE COAHUILA DE ZARAGOZA, monto:2079519.08, importe_modificado:2079519.08}}"/>
    <s v="{meta1: {unidad_medida:Cuarto(s), avance:0.15}}"/>
    <s v="{2008622/proyecto_INICIO, 2008622/proyecto_PROCESO}"/>
    <s v="En Ejecución"/>
    <s v="Validado avances"/>
    <s v="Sin observaciones"/>
    <s v="Sin observaciones"/>
  </r>
  <r>
    <n v="2022"/>
    <n v="1"/>
    <s v="COA210201894593"/>
    <s v="Proyecto de inversión"/>
    <n v="63500"/>
    <s v="{ff1: {ciclo_recurso:2021, ramo:33, modalidad:I, prog_pres:3, tipo_recurso:FEDERALES (APORTACIONES, SUBSIDIOS Y CONVENIOS), monto:63500.0, modificado:63092.39}}"/>
    <s v="CONSTRUCCIÓN DE CUARTOS DORMITORIO EN TORREÓN LOCALIDAD TORREÓN ASENTAMIENTO LA ROSITA - 67517"/>
    <n v="2021"/>
    <x v="11"/>
    <n v="1"/>
    <n v="5"/>
    <s v="Coahuila de Zaragoza"/>
    <n v="0"/>
    <s v="Gobierno de la Entidad"/>
    <s v="Proyecto de Inversión de Infraestructura Social"/>
    <s v="Vivienda"/>
    <s v="Sin identificar"/>
    <s v="SECRETARIA DE INCLUSION Y DESARROLLO SOCIAL"/>
    <s v="67517"/>
    <s v="S"/>
    <n v="2"/>
    <n v="2"/>
    <n v="0"/>
    <s v="{meta1: {unidad_medida:Cuarto(s), meta:1.0, meta_modificada:1.0}}"/>
    <n v="1"/>
    <s v="{geo1: {cve_municipio:35, localidad:1, direccion:EJIDO LA ROSITA, 27277 TORREÓN, TORREÓN COAHUILA DE ZARAGOZA  ENTRE    Y  ,    LAS ACCIONES SE REALIZARÁN EN EL EJIDO LA ROSITA AL ESTE DE LA CIUDAD DE TORREON COAHUILA, lon:-103.33856394, lat:25.52350285}}"/>
    <d v="2021-09-01T00:00:00"/>
    <d v="2021-12-31T00:00:00"/>
    <n v="63092.39"/>
    <n v="63092.39"/>
    <n v="63092.39"/>
    <n v="63092.39"/>
    <n v="63092.39"/>
    <s v="{ctto1: {tipo_obra:Obra, numero_contrato:SIDS-SIS-008-21, contratista:CUADRILLAS ESPECIALIZADAS, S.A. DE C.V., convocante:GOBIERNO DEL ESTADO DE COAHUILA DE ZARAGOZA, monto:1261847.77, importe_modificado:1261847.77}}"/>
    <s v="{meta1: {unidad_medida:Cuarto(s), avance:1.0}}"/>
    <s v="{1894593/proyecto_PROCESO, 1894593/proyecto_INICIO, 1894593/proyecto_PROCESO, 1894593/proyecto_FIN}"/>
    <s v="Terminado"/>
    <s v="Validado avances"/>
    <s v="Sin observaciones"/>
    <s v="Sin observaciones"/>
  </r>
  <r>
    <n v="2022"/>
    <n v="1"/>
    <s v="COA210201894277"/>
    <s v="Proyecto de inversión"/>
    <n v="63500"/>
    <s v="{ff1: {ciclo_recurso:2021, ramo:33, modalidad:I, prog_pres:3, tipo_recurso:FEDERALES (APORTACIONES, SUBSIDIOS Y CONVENIOS), monto:63500.0, modificado:63276.72}}"/>
    <s v="CONSTRUCCIÓN DE CUARTOS DORMITORIO EN CIUDAD ACUÑA LOCALIDAD CIUDAD ACUÑA ASENTAMIENTO NUEVA LAGUNA - 60355"/>
    <n v="2021"/>
    <x v="11"/>
    <n v="1"/>
    <n v="5"/>
    <s v="Coahuila de Zaragoza"/>
    <n v="0"/>
    <s v="Gobierno de la Entidad"/>
    <s v="Proyecto de Inversión de Infraestructura Social"/>
    <s v="Vivienda"/>
    <s v="Sin identificar"/>
    <s v="SECRETARIA DE INCLUSION Y DESARROLLO SOCIAL"/>
    <s v="60355"/>
    <s v="S"/>
    <n v="2"/>
    <n v="2"/>
    <n v="0"/>
    <s v="{meta1: {unidad_medida:Cuarto(s), meta:1.0, meta_modificada:1.0}}"/>
    <n v="1"/>
    <s v="{geo1: {cve_municipio:2, localidad:1, direccion:CALLE 13 DE SEPTIEMBRE INTERIOR SN COLONIA NUEVA LAGUNA, 26236 CIUDAD ACUÑA, ACUÑA COAHUILA DE ZARAGOZA  ENTRE  CALLE FRANCISCO MARQUEZ Y CALLE EMILIANO ZAPATA,    CALLE 13 DE SEPTIEMBRE SN COLONIA NUEVA LAGUNA CIUDAD ACUÑA, lon:-100.98223036, lat:29.327678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7/proyecto_INICIO, 1894277/proyecto_PROCESO, 1894277/proyecto_FIN}"/>
    <s v="Terminado"/>
    <s v="Validado avances"/>
    <s v="Sin observaciones"/>
    <s v="Sin observaciones"/>
  </r>
  <r>
    <n v="2022"/>
    <n v="1"/>
    <s v="COA210201894319"/>
    <s v="Proyecto de inversión"/>
    <n v="63500"/>
    <s v="{ff1: {ciclo_recurso:2021, ramo:33, modalidad:I, prog_pres:3, tipo_recurso:FEDERALES (APORTACIONES, SUBSIDIOS Y CONVENIOS), monto:63500.0, modificado:63276.72}}"/>
    <s v="CONSTRUCCIÓN DE CUARTOS DORMITORIO EN ACUÑA LOCALIDAD EL PARAISO - 61473"/>
    <n v="2021"/>
    <x v="11"/>
    <n v="1"/>
    <n v="5"/>
    <s v="Coahuila de Zaragoza"/>
    <n v="0"/>
    <s v="Gobierno de la Entidad"/>
    <s v="Proyecto de Inversión de Infraestructura Social"/>
    <s v="Vivienda"/>
    <s v="Sin identificar"/>
    <s v="SECRETARIA DE INCLUSION Y DESARROLLO SOCIAL"/>
    <s v="61473"/>
    <s v="S"/>
    <n v="2"/>
    <n v="2"/>
    <n v="0"/>
    <s v="{meta1: {unidad_medida:Cuarto(s), meta:1.0, meta_modificada:1.0}}"/>
    <n v="1"/>
    <s v="{geo1: {cve_municipio:2, localidad:1, direccion:CALLE PENJAMO INTERIOR SN COLONIA PARAÍSO, 26284 CIUDAD ACUÑA, ACUÑA COAHUILA DE ZARAGOZA  ENTRE    Y  ,    CALLE PENJAMO COLONIA PARAISO, lon:-100.95984055, lat:29.3147188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319/proyecto_INICIO, 1894319/proyecto_FIN, 1894319/proyecto_PROCESO}"/>
    <s v="Terminado"/>
    <s v="Validado avances"/>
    <s v="Sin observaciones"/>
    <s v="Sin observaciones"/>
  </r>
  <r>
    <n v="2022"/>
    <n v="1"/>
    <s v="COA210201894254"/>
    <s v="Proyecto de inversión"/>
    <n v="63500"/>
    <s v="{ff1: {ciclo_recurso:2021, ramo:33, modalidad:I, prog_pres:3, tipo_recurso:FEDERALES (APORTACIONES, SUBSIDIOS Y CONVENIOS), monto:63500.0, modificado:63276.72}}"/>
    <s v="CONSTRUCCIÓN DE CUARTOS DORMITORIO EN ACUÑA LOCALIDAD CIUDAD ACUÑA ASENTAMIENTO LOS NOGALES - 59847"/>
    <n v="2021"/>
    <x v="11"/>
    <n v="1"/>
    <n v="5"/>
    <s v="Coahuila de Zaragoza"/>
    <n v="0"/>
    <s v="Gobierno de la Entidad"/>
    <s v="Proyecto de Inversión de Infraestructura Social"/>
    <s v="Vivienda"/>
    <s v="Sin identificar"/>
    <s v="SECRETARIA DE INCLUSION Y DESARROLLO SOCIAL"/>
    <s v="59847"/>
    <s v="S"/>
    <n v="2"/>
    <n v="2"/>
    <n v="0"/>
    <s v="{meta1: {unidad_medida:Cuarto(s), meta:1.0, meta_modificada:1.0}}"/>
    <n v="1"/>
    <s v="{geo1: {cve_municipio:2, localidad:1, direccion:CALLE PALO BLANCO 575  INTERIOR SN COLONIA LOS NOGALES, 26236 CIUDAD ACUÑA, ACUÑA COAHUILA DE ZARAGOZA  ENTRE  CALLE BOCHE BUENA Y CALLE EMILIANO ZAPATA,    CALLE PALO BLANCO 575 COLONIA NOGALES, CIUDAD ACUÑA, lon:-100.98376933, lat:29.3271832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54/proyecto_FIN, 1894254/proyecto_PROCESO, 1894254/proyecto_INICIO}"/>
    <s v="Terminado"/>
    <s v="Validado avances"/>
    <s v="Sin observaciones"/>
    <s v="Sin observaciones"/>
  </r>
  <r>
    <n v="2022"/>
    <n v="1"/>
    <s v="COA210201894270"/>
    <s v="Proyecto de inversión"/>
    <n v="63500"/>
    <s v="{ff1: {ciclo_recurso:2021, ramo:33, modalidad:I, prog_pres:3, tipo_recurso:FEDERALES (APORTACIONES, SUBSIDIOS Y CONVENIOS), monto:63500.0, modificado:63276.72}}"/>
    <s v="CONSTRUCCION DE CUARTOS DORMITORIO EN CIUDAD ACUÑA LOCALIDAD CIUDAD ACUÑA ASENTAMIENTO EL PORVENIR - 60139"/>
    <n v="2021"/>
    <x v="11"/>
    <n v="1"/>
    <n v="5"/>
    <s v="Coahuila de Zaragoza"/>
    <n v="0"/>
    <s v="Gobierno de la Entidad"/>
    <s v="Proyecto de Inversión de Infraestructura Social"/>
    <s v="Vivienda"/>
    <s v="Sin identificar"/>
    <s v="SECRETARIA DE INCLUSION Y DESARROLLO SOCIAL"/>
    <s v="60139"/>
    <s v="S"/>
    <n v="2"/>
    <n v="2"/>
    <n v="0"/>
    <s v="{meta1: {unidad_medida:Cuarto(s), meta:1.0, meta_modificada:1.0}}"/>
    <n v="1"/>
    <s v="{geo1: {cve_municipio:2, localidad:1, direccion:CALLE MANUEL ACUÑA 1975  INTERIOR SN COLONIA PORVENIR, 26279 CIUDAD ACUÑA, ACUÑA COAHUILA DE ZARAGOZA  ENTRE  CALLE ALLNDE Y CALLE JUSTO SIERRA,    CALLE MANUEL ACUÑA 1975 COLONIA PORVENIR, CIUDAD ACUÑA, lon:-100.9364886, lat:29.31213599}}"/>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0/proyecto_INICIO, 1894270/proyecto_PROCESO, 1894270/proyecto_FIN}"/>
    <s v="Terminado"/>
    <s v="Validado avances"/>
    <s v="Sin observaciones"/>
    <s v="Sin observaciones"/>
  </r>
  <r>
    <n v="2022"/>
    <n v="1"/>
    <s v="COA210201894142"/>
    <s v="Proyecto de inversión"/>
    <n v="63500"/>
    <s v="{ff1: {ciclo_recurso:2021, ramo:33, modalidad:I, prog_pres:3, tipo_recurso:FEDERALES (APORTACIONES, SUBSIDIOS Y CONVENIOS), monto:63500.0, modificado:63276.72}}"/>
    <s v="CONSTRUCCION DE CUARTOS DORMITORIO EN ACUÑA LOCALIDAD CIUDAD ACUÑA ASENTAMIENTO SANTA ROSA - 56083"/>
    <n v="2021"/>
    <x v="11"/>
    <n v="1"/>
    <n v="5"/>
    <s v="Coahuila de Zaragoza"/>
    <n v="0"/>
    <s v="Gobierno de la Entidad"/>
    <s v="Proyecto de Inversión de Infraestructura Social"/>
    <s v="Vivienda"/>
    <s v="Sin identificar"/>
    <s v="SECRETARIA DE INCLUSION Y DESARROLLO SOCIAL"/>
    <s v="56083"/>
    <s v="S"/>
    <n v="2"/>
    <n v="2"/>
    <n v="0"/>
    <s v="{meta1: {unidad_medida:Cuarto(s), meta:1.0, meta_modificada:1.0}}"/>
    <n v="1"/>
    <s v="{geo1: {cve_municipio:2, localidad:1, direccion:CALLE CLAVELES 115  INTERIOR SN COLONIA SANTA ROSA, 26283 CIUDAD ACUÑA, ACUÑA COAHUILA DE ZARAGOZA  ENTRE    Y  ,    LA ACCION SE REALIZARÁ EN CALLE CLAVELES, lon:-100.9666138, lat:29.3105760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42/proyecto_INICIO, 1894142/proyecto_FIN, 1894142/proyecto_PROCESO}"/>
    <s v="Terminado"/>
    <s v="Validado avances"/>
    <s v="Sin observaciones"/>
    <s v="Sin observaciones"/>
  </r>
  <r>
    <n v="2022"/>
    <n v="1"/>
    <s v="COA210201894169"/>
    <s v="Proyecto de inversión"/>
    <n v="63500"/>
    <s v="{ff1: {ciclo_recurso:2021, ramo:33, modalidad:I, prog_pres:3, tipo_recurso:FEDERALES (APORTACIONES, SUBSIDIOS Y CONVENIOS), monto:63500.0, modificado:63276.72}}"/>
    <s v="CONSTRUCCION DE CUARTO DORMITORIO EN ACUÑA LOCALIDAD CIUDAD ACUÑA ASENTAMIENTO ANGEL PEREZ - 56762"/>
    <n v="2021"/>
    <x v="11"/>
    <n v="1"/>
    <n v="5"/>
    <s v="Coahuila de Zaragoza"/>
    <n v="0"/>
    <s v="Gobierno de la Entidad"/>
    <s v="Proyecto de Inversión de Infraestructura Social"/>
    <s v="Vivienda"/>
    <s v="Sin identificar"/>
    <s v="SECRETARIA DE INCLUSION Y DESARROLLO SOCIAL"/>
    <s v="56762"/>
    <s v="S"/>
    <n v="2"/>
    <n v="2"/>
    <n v="0"/>
    <s v="{meta1: {unidad_medida:Cuarto(s), meta:1.0, meta_modificada:1.0}}"/>
    <n v="1"/>
    <s v="{geo1: {cve_municipio:2, localidad:1, direccion:CALLE HERMANOS WRIGHT 1090  INTERIOR SN COLONIA ANGEL PÉREZ, 00000 CIUDAD ACUÑA, ACUÑA COAHUILA DE ZARAGOZA  ENTRE  CALLE FRANCISCO SARABIA Y CALLE ESCUADRON,    CALLE HERMANOS WRIGTH 1090 COLONIA ANGEL PEREZ CIUDAD ACUÑA., lon:-100.96658186, lat:29.33300206}}"/>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9/proyecto_INICIO, 1894169/proyecto_FIN, 1894169/proyecto_PROCESO}"/>
    <s v="Terminado"/>
    <s v="Validado avances"/>
    <s v="Sin observaciones"/>
    <s v="Sin observaciones"/>
  </r>
  <r>
    <n v="2022"/>
    <n v="1"/>
    <s v="COA210201894168"/>
    <s v="Proyecto de inversión"/>
    <n v="63500"/>
    <s v="{ff1: {ciclo_recurso:2021, ramo:33, modalidad:I, prog_pres:3, tipo_recurso:FEDERALES (APORTACIONES, SUBSIDIOS Y CONVENIOS), monto:63500.0, modificado:63276.72}}"/>
    <s v="CONSTRUCCION DE CUARTO DORMITORIO EN ACUÑA LOCALIDAD CIUDAD ACUÑA ASENTAMIENTO ACOROS - 56656"/>
    <n v="2021"/>
    <x v="11"/>
    <n v="1"/>
    <n v="5"/>
    <s v="Coahuila de Zaragoza"/>
    <n v="0"/>
    <s v="Gobierno de la Entidad"/>
    <s v="Proyecto de Inversión de Infraestructura Social"/>
    <s v="Vivienda"/>
    <s v="Sin identificar"/>
    <s v="SECRETARIA DE INCLUSION Y DESARROLLO SOCIAL"/>
    <s v="56656"/>
    <s v="S"/>
    <n v="2"/>
    <n v="2"/>
    <n v="0"/>
    <s v="{meta1: {unidad_medida:Cuarto(s), meta:1.0, meta_modificada:1.0}}"/>
    <n v="1"/>
    <s v="{geo1: {cve_municipio:2, localidad:1, direccion:CALLE ARNICA INTERIOR SN COLONIA ACOROS, 26237 CIUDAD ACUÑA, ACUÑA COAHUILA DE ZARAGOZA  ENTRE  CALLE JUAN GORMAN Y CALLE RAUL ANGUIANO, CALLE DIEGO RIVERA  ARNICA 535 CODIGO POSTAL 26237 COLONIA ACOROS, lon:-101.00077446, lat:29.32324065}}"/>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68/proyecto_INICIO, 1894168/proyecto_FIN, 1894168/proyecto_PROCESO}"/>
    <s v="Terminado"/>
    <s v="Validado avances"/>
    <s v="Sin observaciones"/>
    <s v="Sin observaciones"/>
  </r>
  <r>
    <n v="2022"/>
    <n v="1"/>
    <s v="COA210201894185"/>
    <s v="Proyecto de inversión"/>
    <n v="63500"/>
    <s v="{ff1: {ciclo_recurso:2021, ramo:33, modalidad:I, prog_pres:3, tipo_recurso:FEDERALES (APORTACIONES, SUBSIDIOS Y CONVENIOS), monto:63500.0, modificado:63276.72}}"/>
    <s v="CONSTRUCCION DE CUARTO DORMITORIO EN ACUÑA LOCALIDAD CIUDAD ACUÑA ASENTAMIENTO ATILANO BARRERA - 57229"/>
    <n v="2021"/>
    <x v="11"/>
    <n v="1"/>
    <n v="5"/>
    <s v="Coahuila de Zaragoza"/>
    <n v="0"/>
    <s v="Gobierno de la Entidad"/>
    <s v="Proyecto de Inversión de Infraestructura Social"/>
    <s v="Vivienda"/>
    <s v="Sin identificar"/>
    <s v="SECRETARIA DE INCLUSION Y DESARROLLO SOCIAL"/>
    <s v="57229"/>
    <s v="S"/>
    <n v="2"/>
    <n v="2"/>
    <n v="0"/>
    <s v="{meta1: {unidad_medida:Cuarto(s), meta:1.0, meta_modificada:1.0}}"/>
    <n v="1"/>
    <s v="{geo1: {cve_municipio:2, localidad:1, direccion:CALLE CAMPECHE 210  INTERIOR SN COLONIA ATILANO BARRERA, 26230 CIUDAD ACUÑA, ACUÑA COAHUILA DE ZARAGOZA  ENTRE  CALLE BAJA CALIFORNIA Y CALLE TLAXCALA,    CALLE CAMPECHE 120 COLONIA ATILANO BARRERA CIUDAD ACUÑA, lon:-100.96330356, lat:29.33191068}}"/>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185/proyecto_INICIO, 1894185/proyecto_FIN, 1894185/proyecto_PROCESO}"/>
    <s v="Terminado"/>
    <s v="Validado avances"/>
    <s v="Sin observaciones"/>
    <s v="Sin observaciones"/>
  </r>
  <r>
    <n v="2022"/>
    <n v="1"/>
    <s v="COA210201894282"/>
    <s v="Proyecto de inversión"/>
    <n v="63500"/>
    <s v="{ff1: {ciclo_recurso:2021, ramo:33, modalidad:I, prog_pres:3, tipo_recurso:FEDERALES (APORTACIONES, SUBSIDIOS Y CONVENIOS), monto:63500.0, modificado:63276.72}}"/>
    <s v="CONSTRUCCION DE CUARTOS DORMITORIO EN CIUDAD ACUÑA LOCALIDAD CIUDAD ACUÑA ASENTAMIENTO TIERRA Y ESPERANZA - 60429"/>
    <n v="2021"/>
    <x v="11"/>
    <n v="1"/>
    <n v="5"/>
    <s v="Coahuila de Zaragoza"/>
    <n v="0"/>
    <s v="Gobierno de la Entidad"/>
    <s v="Proyecto de Inversión de Infraestructura Social"/>
    <s v="Vivienda"/>
    <s v="Sin identificar"/>
    <s v="SECRETARIA DE INCLUSION Y DESARROLLO SOCIAL"/>
    <s v="60429"/>
    <s v="S"/>
    <n v="2"/>
    <n v="2"/>
    <n v="0"/>
    <s v="{meta1: {unidad_medida:Cuarto(s), meta:1.0, meta_modificada:1.0}}"/>
    <n v="1"/>
    <s v="{geo1: {cve_municipio:2, localidad:1, direccion:CALLE 2 DE ABRIL 913  INTERIOR SN COLONIA TIERRA Y ESPERANZA, 26282 CIUDAD ACUÑA, ACUÑA COAHUILA DE ZARAGOZA  ENTRE  CALLE ALTAMIRA Y CALLE AGUSTIN DE ITURBIDE,    CALLE 2 DE ABRIL 913 COLONIA TIERRA Y ESPERANZA, CIUDAD ACUÑA, lon:-100.94915882, lat:29.3142974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2/proyecto_INICIO, 1894282/proyecto_FIN, 1894282/proyecto_PROCESO}"/>
    <s v="Terminado"/>
    <s v="Validado avances"/>
    <s v="Sin observaciones"/>
    <s v="Sin observaciones"/>
  </r>
  <r>
    <n v="2022"/>
    <n v="1"/>
    <s v="COA210201894264"/>
    <s v="Proyecto de inversión"/>
    <n v="63500"/>
    <s v="{ff1: {ciclo_recurso:2021, ramo:33, modalidad:I, prog_pres:3, tipo_recurso:FEDERALES (APORTACIONES, SUBSIDIOS Y CONVENIOS), monto:63500.0, modificado:63276.72}}"/>
    <s v="CONSTRUCCIÓN DE CUARTOS DORMITORIO EN CIUDAD ACUÑA LOCALIDAD CIUDAD ACUÑA ASENTAMIENTO SAN ALBERTO - 60008"/>
    <n v="2021"/>
    <x v="11"/>
    <n v="1"/>
    <n v="5"/>
    <s v="Coahuila de Zaragoza"/>
    <n v="0"/>
    <s v="Gobierno de la Entidad"/>
    <s v="Proyecto de Inversión de Infraestructura Social"/>
    <s v="Vivienda"/>
    <s v="Sin identificar"/>
    <s v="SECRETARIA DE INCLUSION Y DESARROLLO SOCIAL"/>
    <s v="60008"/>
    <s v="S"/>
    <n v="2"/>
    <n v="2"/>
    <n v="0"/>
    <s v="{meta1: {unidad_medida:Cuarto(s), meta:1.0, meta_modificada:1.0}}"/>
    <n v="1"/>
    <s v="{geo1: {cve_municipio:2, localidad:1, direccion:CALLE SIERRA DE LA MARTA 328  INTERIOR SN COLONIA SAN ALBERTO, 26284 CIUDAD ACUÑA, ACUÑA COAHUILA DE ZARAGOZA  ENTRE  CALLE SIERRA MADRE ORIENTAL Y CALLE AZUCENA,    SIERRA DE LA MARTA 328 COLONIA SAN ALBERTO, CIUDAD ACUÑA, lon:-100.96615784, lat:29.3192399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64/proyecto_INICIO, 1894264/proyecto_PROCESO, 1894264/proyecto_FIN}"/>
    <s v="Terminado"/>
    <s v="Validado avances"/>
    <s v="Sin observaciones"/>
    <s v="Sin observaciones"/>
  </r>
  <r>
    <n v="2022"/>
    <n v="1"/>
    <s v="COA210201894274"/>
    <s v="Proyecto de inversión"/>
    <n v="63500"/>
    <s v="{ff1: {ciclo_recurso:2021, ramo:33, modalidad:I, prog_pres:3, tipo_recurso:FEDERALES (APORTACIONES, SUBSIDIOS Y CONVENIOS), monto:63500.0, modificado:63276.72}}"/>
    <s v="CONSTRUCCIÓN DE CUARTOS DORMITORIO EN CIUDAD ACUÑA LOCALIDAD CIUDAD ACUÑA ASENTAMIENTO TIERRA Y LIBERTAD - 60293"/>
    <n v="2021"/>
    <x v="11"/>
    <n v="1"/>
    <n v="5"/>
    <s v="Coahuila de Zaragoza"/>
    <n v="0"/>
    <s v="Gobierno de la Entidad"/>
    <s v="Proyecto de Inversión de Infraestructura Social"/>
    <s v="Vivienda"/>
    <s v="Sin identificar"/>
    <s v="SECRETARIA DE INCLUSION Y DESARROLLO SOCIAL"/>
    <s v="60293"/>
    <s v="S"/>
    <n v="2"/>
    <n v="2"/>
    <n v="0"/>
    <s v="{meta1: {unidad_medida:Cuarto(s), meta:1.0, meta_modificada:1.0}}"/>
    <n v="1"/>
    <s v="{geo1: {cve_municipio:2, localidad:1, direccion:CALLE GRAL. LUIS G. MONZON 720  INTERIOR SN COLONIA TIERRA Y LIBERTAD, 26237 CIUDAD ACUÑA, ACUÑA COAHUILA DE ZARAGOZA  ENTRE  CALLE EMILIANO ZAPATA Y CALLE GRAL. FRANCISCO MUJICA,    CALLE GRAL. LUIS G. MONZON 720 COLONIA TIERR, lon:-100.9892338, lat:29.33269812}}"/>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74/proyecto_INICIO, 1894274/proyecto_PROCESO, 1894274/proyecto_FIN}"/>
    <s v="Terminado"/>
    <s v="Validado avances"/>
    <s v="Sin observaciones"/>
    <s v="Sin observaciones"/>
  </r>
  <r>
    <n v="2022"/>
    <n v="1"/>
    <s v="COA210201894280"/>
    <s v="Proyecto de inversión"/>
    <n v="63500"/>
    <s v="{ff1: {ciclo_recurso:2021, ramo:33, modalidad:I, prog_pres:3, tipo_recurso:FEDERALES (APORTACIONES, SUBSIDIOS Y CONVENIOS), monto:63500.0, modificado:63276.72}}"/>
    <s v="CONSTRUCCIÓN DE CUARTOS DORMITORIO EN CIUDAD ACUÑA LOCALIDAD CIUDAD ACUÑA ASENTAMIENTO FRANCISCO I MADERO - 60385"/>
    <n v="2021"/>
    <x v="11"/>
    <n v="1"/>
    <n v="5"/>
    <s v="Coahuila de Zaragoza"/>
    <n v="0"/>
    <s v="Gobierno de la Entidad"/>
    <s v="Proyecto de Inversión de Infraestructura Social"/>
    <s v="Vivienda"/>
    <s v="Sin identificar"/>
    <s v="SECRETARIA DE INCLUSION Y DESARROLLO SOCIAL"/>
    <s v="60385"/>
    <s v="S"/>
    <n v="2"/>
    <n v="2"/>
    <n v="0"/>
    <s v="{meta1: {unidad_medida:Cuarto(s), meta:1.0, meta_modificada:1.0}}"/>
    <n v="1"/>
    <s v="{geo1: {cve_municipio:2, localidad:1, direccion:CALLE PIEDRAS NEGRAS 847  INTERIOR SN COLONIA FRANCISCO I MADERO, 26250 CIUDAD ACUÑA, ACUÑA COAHUILA DE ZARAGOZA  ENTRE  CALLE SALTILLO Y CALLE RASTRO,    CALLE PIEDRAS NEGRAS 847 COLONIA FRANCISCO I MADERO, CIUDAD ACUÑA, lon:-100.94739741, lat:29.32367303}}"/>
    <d v="2021-09-01T00:00:00"/>
    <d v="2021-12-31T00:00:00"/>
    <n v="63276.72"/>
    <n v="63276.72"/>
    <n v="63276.72"/>
    <n v="63276.72"/>
    <n v="63276.72"/>
    <s v="{ctto1: {tipo_obra:Obra, numero_contrato:SIDS-SIS-045-21, contratista:C. OSCAR ALMANZA CALDERON, convocante:GOBIERNO DEL ESTADO DE COAHUILA DE ZARAGOZA, monto:1265534.47, importe_modificado:1265534.47}}"/>
    <s v="{meta1: {unidad_medida:Cuarto(s), avance:1.0}}"/>
    <s v="{1894280/proyecto_INICIO, 1894280/proyecto_FIN, 1894280/proyecto_PROCESO, 1894280/proyecto_FIN}"/>
    <s v="Terminado"/>
    <s v="Validado avances"/>
    <s v="Sin observaciones"/>
    <s v="Sin observaciones"/>
  </r>
  <r>
    <n v="2022"/>
    <n v="1"/>
    <s v="COA210301956859"/>
    <s v="Proyecto de inversión"/>
    <n v="63500"/>
    <s v="{ff1: {ciclo_recurso:2021, ramo:33, modalidad:I, prog_pres:3, tipo_recurso:FEDERALES (APORTACIONES, SUBSIDIOS Y CONVENIOS), monto:63500.0, modificado:63325.76}}"/>
    <s v="CONSTRUCCION DE CUARTOS DORMITORIO EN RAMOS ARIZPE LOCALIDAD RAMOS ARIZPE ASENTAMIENTO VALLE PONIENTE - 121402"/>
    <n v="2021"/>
    <x v="11"/>
    <n v="1"/>
    <n v="5"/>
    <s v="Coahuila de Zaragoza"/>
    <n v="0"/>
    <s v="Gobierno de la Entidad"/>
    <s v="Proyecto de Inversión de Infraestructura Social"/>
    <s v="Vivienda"/>
    <s v="Sin identificar"/>
    <s v="SECRETARIA DE INCLUSION Y DESARROLLO SOCIAL"/>
    <s v="121402"/>
    <s v="S"/>
    <n v="2"/>
    <n v="2"/>
    <n v="0"/>
    <s v="{meta1: {unidad_medida:Metros cuadrados de construcción, meta:12.0, meta_modificada:12.0}}"/>
    <n v="1"/>
    <s v="{geo1: {cve_municipio:27, localidad:1, direccion:CALLE VALLE DE PUEBLA 263  INTERIOR SN COLONIA VALLE PONIENTE, 25902 RAMOS ARIZPE, RAMOS ARIZPE COAHUILA DE ZARAGOZA  ENTRE   Y  ,    CALLE VALLE DE PUEBLA 263 COLONIA VALLE PONIENTE EN RAMOS ARIZPE COAHUILA DE ZARAGOZA, lon:-100.97260985, lat:25.5480097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59/proyecto_INICIO, 1956859/proyecto_PROCESO, 1956859/proyecto_FIN}"/>
    <s v="En Ejecución"/>
    <s v="Validado avances"/>
    <s v="Sin observaciones"/>
    <s v="Sin observaciones"/>
  </r>
  <r>
    <n v="2022"/>
    <n v="1"/>
    <s v="COA210301956873"/>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737"/>
    <n v="2021"/>
    <x v="11"/>
    <n v="1"/>
    <n v="5"/>
    <s v="Coahuila de Zaragoza"/>
    <n v="0"/>
    <s v="Gobierno de la Entidad"/>
    <s v="Proyecto de Inversión de Infraestructura Social"/>
    <s v="Vivienda"/>
    <s v="Sin identificar"/>
    <s v="SECRETARIA DE INCLUSION Y DESARROLLO SOCIAL"/>
    <s v="121737"/>
    <s v="S"/>
    <n v="2"/>
    <n v="2"/>
    <n v="0"/>
    <s v="{meta1: {unidad_medida:Metros cuadrados de construcción, meta:12.0, meta_modificada:12.0}}"/>
    <n v="1"/>
    <s v="{geo1: {cve_municipio:27, localidad:1, direccion:CALLE SAN JOSE 815  INTERIOR SN COLONIA CAÑADAS DEL MIRADOR, 25902 RAMOS ARIZPE, RAMOS ARIZPE COAHUILA DE ZARAGOZA  ENTRE   Y  ,    CALLE SAN JOSE 815 COLONIA CAÑADAS DEL MIRADOR RAMOS ARIZPE COAHUILA DE ZARAGOZA, lon:-100.96063056, lat:25.55540092}}"/>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3/proyecto_PROCESO, 1956873/proyecto_INICIO, 1956873/proyecto_PROCESO, 1956873/proyecto_FIN}"/>
    <s v="En Ejecución"/>
    <s v="Validado avances"/>
    <s v="Sin observaciones"/>
    <s v="Sin observaciones"/>
  </r>
  <r>
    <n v="2022"/>
    <n v="1"/>
    <s v="COA210301956875"/>
    <s v="Proyecto de inversión"/>
    <n v="63500"/>
    <s v="{ff1: {ciclo_recurso:2021, ramo:33, modalidad:I, prog_pres:3, tipo_recurso:FEDERALES (APORTACIONES, SUBSIDIOS Y CONVENIOS), monto:63500.0, modificado:63325.76}}"/>
    <s v="CONSTRUCCION DE CUARTOS DORMITORIO EN RAMOS ARIZPE  LOCALIDAD RAMOS ARIZPE ASENTAMIENTO CAÑADAS DEL MIRADOR - 121865"/>
    <n v="2021"/>
    <x v="11"/>
    <n v="1"/>
    <n v="5"/>
    <s v="Coahuila de Zaragoza"/>
    <n v="0"/>
    <s v="Gobierno de la Entidad"/>
    <s v="Proyecto de Inversión de Infraestructura Social"/>
    <s v="Vivienda"/>
    <s v="Sin identificar"/>
    <s v="SECRETARIA DE INCLUSION Y DESARROLLO SOCIAL"/>
    <s v="121865"/>
    <s v="S"/>
    <n v="2"/>
    <n v="2"/>
    <n v="0"/>
    <s v="{meta1: {unidad_medida:Metros cuadrados de construcción, meta:12.0, meta_modificada:12.0}}"/>
    <n v="1"/>
    <s v="{geo1: {cve_municipio:27, localidad:1, direccion:CALLE MANANTIALES 902  INTERIOR SN COLONIA CAÑADAS DEL MIRADOR, 25902 RAMOS ARIZPE, RAMOS ARIZPE COAHUILA DE ZARAGOZA  ENTRE   Y  ,    CALLE MANANTIALES 902 COLONIA CAÑADAS DEL MIRADOR RAMOS ARIZPE COAHUILA DE ZARAGOZA, lon:-100.96411363, lat:25.55548454}}"/>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5/proyecto_INICIO, 1956875/proyecto_PROCESO, 1956875/proyecto_FIN}"/>
    <s v="En Ejecución"/>
    <s v="Validado avances"/>
    <s v="Sin observaciones"/>
    <s v="Sin observaciones"/>
  </r>
  <r>
    <n v="2022"/>
    <n v="1"/>
    <s v="COA210301956877"/>
    <s v="Proyecto de inversión"/>
    <n v="63500"/>
    <s v="{ff1: {ciclo_recurso:2021, ramo:33, modalidad:I, prog_pres:3, tipo_recurso:FEDERALES (APORTACIONES, SUBSIDIOS Y CONVENIOS), monto:63500.0, modificado:63325.76}}"/>
    <s v="CONSTRUCCION DE CUARTOS DORMITORIO EN RAMOS ARIZPE LOCALIDAD RAMOS ARIZPE ASENTAMIENTO EL CACTUS - 121932"/>
    <n v="2021"/>
    <x v="11"/>
    <n v="1"/>
    <n v="5"/>
    <s v="Coahuila de Zaragoza"/>
    <n v="0"/>
    <s v="Gobierno de la Entidad"/>
    <s v="Proyecto de Inversión de Infraestructura Social"/>
    <s v="Vivienda"/>
    <s v="Sin identificar"/>
    <s v="SECRETARIA DE INCLUSION Y DESARROLLO SOCIAL"/>
    <s v="121932"/>
    <s v="S"/>
    <n v="2"/>
    <n v="2"/>
    <n v="0"/>
    <s v="{meta1: {unidad_medida:Metros cuadrados de construcción, meta:12.0, meta_modificada:12.0}}"/>
    <n v="1"/>
    <s v="{geo1: {cve_municipio:27, localidad:1, direccion:CALLE CARLOS ARRUZA 326  INTERIOR SN COLONIA EL CACTUS, 25902 RAMOS ARIZPE, RAMOS ARIZPE COAHUILA DE ZARAGOZA  ENTRE   Y  ,    CALLE CARLOS ARRUZA 326 COLONIA EL CACTUS EN RAMOS ARIZPE COAHUILA DE ZARAGOZA, lon:-100.96412754, lat:25.5617061}}"/>
    <d v="2021-09-01T00:00:00"/>
    <d v="2021-12-31T00:00:00"/>
    <n v="63325.760000000002"/>
    <n v="63325.760000000002"/>
    <n v="62919.94"/>
    <n v="62919.94"/>
    <n v="62919.94"/>
    <s v="{ctto1: {tipo_obra:Obra, numero_contrato:SIDS-SIS-018-21, contratista:IDEAL DE CONSTRUCCIONES S.A. DE C.V., convocante:GOBIERNO DEL ESTADO DE COAHUILA DE ZARAGOZA, monto:633257.62, importe_modificado:633257.62}}"/>
    <s v="{meta1: {unidad_medida:Metros cuadrados de construcción, avance:12.0}}"/>
    <s v="{1956877/proyecto_INICIO, 1956877/proyecto_PROCESO, 1956877/proyecto_FIN}"/>
    <s v="En Ejecución"/>
    <s v="Validado avances"/>
    <s v="Sin observaciones"/>
    <s v="Sin observaciones"/>
  </r>
  <r>
    <n v="2022"/>
    <n v="1"/>
    <s v="COA210301956158"/>
    <s v="Proyecto de inversión"/>
    <n v="63500"/>
    <s v="{ff1: {ciclo_recurso:2021, ramo:33, modalidad:I, prog_pres:3, tipo_recurso:FEDERALES (APORTACIONES, SUBSIDIOS Y CONVENIOS), monto:63500.0, modificado:63325.78}}"/>
    <s v="CONSTRUCCION DE CUARTOS EN VILLA UNION LOCALIDAD ZONA CENTRO - 111099"/>
    <n v="2021"/>
    <x v="11"/>
    <n v="1"/>
    <n v="5"/>
    <s v="Coahuila de Zaragoza"/>
    <n v="0"/>
    <s v="Gobierno de la Entidad"/>
    <s v="Proyecto de Inversión de Infraestructura Social"/>
    <s v="Vivienda"/>
    <s v="Sin identificar"/>
    <s v="SECRETARIA DE INCLUSION Y DESARROLLO SOCIAL"/>
    <s v="111099"/>
    <s v="S"/>
    <n v="2"/>
    <n v="2"/>
    <n v="0"/>
    <s v="{meta1: {unidad_medida:Cuarto(s), meta:1.0, meta_modificada:1.0}}"/>
    <n v="1"/>
    <s v="{geo1: {cve_municipio:37, localidad:1, direccion:CALLE OBREGON 605  INTERIOR SN COLONIA VILLA UNIÓN CENTRO, 26600 VILLA UNIÓN, VILLA UNIÓN COAHUILA DE ZARAGOZA  ENTRE  CALLE NICOLAS BRAVO Y CALLE GUILLERMO PRIETO,    CALLE ALVARO OBREGON 605 ZONA CENTRO VILLA UNION COAHUILA C, lon:-100.72505699, lat:28.22353835}}"/>
    <d v="2021-09-01T00:00:00"/>
    <d v="2021-12-31T00:00:00"/>
    <n v="63325.78"/>
    <n v="63325.78"/>
    <n v="63325.78"/>
    <n v="63325.78"/>
    <n v="63325.78"/>
    <s v="{ctto1: {tipo_obra:Obra, numero_contrato:SIDS-SIS-027-21, contratista:IDEAL DE CONSTRUCCIONES S.A. DE C.V., convocante:GOBIERNO DEL ESTADO DE COAHUILA DE ZARAGOZA, monto:633257.75, importe_modificado:633257.75}}"/>
    <s v="{meta1: {unidad_medida:Cuarto(s), avance:1.0}}"/>
    <s v="{1956158/proyecto_INICIO, 1956158/proyecto_FIN, 1956158/proyecto_PROCESO}"/>
    <s v="Terminado"/>
    <s v="Validado avances"/>
    <s v="Sin observaciones"/>
    <s v="Sin observaciones"/>
  </r>
  <r>
    <n v="2022"/>
    <n v="1"/>
    <s v="COA210301958364"/>
    <s v="Proyecto de inversión"/>
    <n v="63500"/>
    <s v="{ff1: {ciclo_recurso:2021, ramo:33, modalidad:I, prog_pres:3, tipo_recurso:FEDERALES (APORTACIONES, SUBSIDIOS Y CONVENIOS), monto:63500.0, modificado:63353.27}}"/>
    <s v="CONSTRUCCION DE CUARTOS EN MORELOS LOCALALIDAD ZONA CENTRO - 169481"/>
    <n v="2021"/>
    <x v="11"/>
    <n v="1"/>
    <n v="5"/>
    <s v="Coahuila de Zaragoza"/>
    <n v="0"/>
    <s v="Gobierno de la Entidad"/>
    <s v="Proyecto de Inversión de Infraestructura Social"/>
    <s v="Vivienda"/>
    <s v="Sin identificar"/>
    <s v="SECRETARIA DE INCLUSION Y DESARROLLO SOCIAL"/>
    <s v="169481"/>
    <s v="S"/>
    <n v="2"/>
    <n v="2"/>
    <n v="0"/>
    <s v="{meta1: {unidad_medida:Cuarto(s), meta:1.0, meta_modificada:1.0}}"/>
    <n v="1"/>
    <s v="{geo1: {cve_municipio:19, localidad:1, direccion:CALLE CUAUHTEMOC INTERIOR SN COLONIA MORELOS CENTRO, 26500 MORELOS, MORELOS COAHUILA DE ZARAGOZA  ENTRE CALLE GENERAL REGULES Y CALLE GALENA,    CALLE CUAUHTEMOC ZONA CENTRO MORELOS COAHUILA, lon:-100.89049991, lat:28.40007736}}"/>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64/proyecto_INICIO, 1958364/proyecto_PROCESO, 1958364/proyecto_FIN}"/>
    <s v="Terminado"/>
    <s v="Validado avances"/>
    <s v="Sin observaciones"/>
    <s v="Sin observaciones"/>
  </r>
  <r>
    <n v="2022"/>
    <n v="1"/>
    <s v="COA210301958372"/>
    <s v="Proyecto de inversión"/>
    <n v="63500"/>
    <s v="{ff1: {ciclo_recurso:2021, ramo:33, modalidad:I, prog_pres:3, tipo_recurso:FEDERALES (APORTACIONES, SUBSIDIOS Y CONVENIOS), monto:63500.0, modificado:63353.27}}"/>
    <s v="CONSTRUCCION DE CUARTOS DORMITORIO EN MORELOS LOCALIDAD SANTA RITA - 169551"/>
    <n v="2021"/>
    <x v="11"/>
    <n v="1"/>
    <n v="5"/>
    <s v="Coahuila de Zaragoza"/>
    <n v="0"/>
    <s v="Gobierno de la Entidad"/>
    <s v="Proyecto de Inversión de Infraestructura Social"/>
    <s v="Vivienda"/>
    <s v="Sin identificar"/>
    <s v="SECRETARIA DE INCLUSION Y DESARROLLO SOCIAL"/>
    <s v="169551"/>
    <s v="S"/>
    <n v="2"/>
    <n v="2"/>
    <n v="0"/>
    <s v="{meta1: {unidad_medida:Cuarto(s), meta:1.0, meta_modificada:1.0}}"/>
    <n v="1"/>
    <s v="{geo1: {cve_municipio:19, localidad:1, direccion:CALLE REMBERTO CASTRO 514  INTERIOR SN COLONIA MORELOS CENTRO, 26500 MORELOS, MORELOS COAHUILA DE ZARAGOZA  ENTRE CALLE PIPILA Y  ,    CALLE REMBERTO CASTRO ZONA CENTRO MORELOS COAHUILA, lon:-100.89850153, lat:28.4139361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72/proyecto_PROCESO, 1958372/proyecto_INICIO, 1958372/proyecto_FIN}"/>
    <s v="Terminado"/>
    <s v="Validado avances"/>
    <s v="Sin observaciones"/>
    <s v="Sin observaciones"/>
  </r>
  <r>
    <n v="2022"/>
    <n v="1"/>
    <s v="COA210301958594"/>
    <s v="Proyecto de inversión"/>
    <n v="63500"/>
    <s v="{ff1: {ciclo_recurso:2021, ramo:33, modalidad:I, prog_pres:3, tipo_recurso:FEDERALES (APORTACIONES, SUBSIDIOS Y CONVENIOS), monto:63500.0, modificado:63353.27}}"/>
    <s v="CONSTRUCCION DE CUARTOS EN MORELOS LOCALIDAD ALMAZAN - 174910"/>
    <n v="2021"/>
    <x v="11"/>
    <n v="1"/>
    <n v="5"/>
    <s v="Coahuila de Zaragoza"/>
    <n v="0"/>
    <s v="Gobierno de la Entidad"/>
    <s v="Proyecto de Inversión de Infraestructura Social"/>
    <s v="Vivienda"/>
    <s v="Sin identificar"/>
    <s v="SECRETARIA DE INCLUSION Y DESARROLLO SOCIAL"/>
    <s v="174910"/>
    <s v="S"/>
    <n v="2"/>
    <n v="2"/>
    <n v="0"/>
    <s v="{meta1: {unidad_medida:Cuarto(s), meta:1.0, meta_modificada:1.0}}"/>
    <n v="1"/>
    <s v="{geo1: {cve_municipio:19, localidad:1, direccion:CALLE ABELARDO ALMAZAN 320  INTERIOR SN COLONIA ROGELIO MONTEMAYOR, 26503 MORELOS, MORELOS COAHUILA DE ZARAGOZA  ENTRE  CALLE SANTIAGO GARANZUAY Y CALLE JOSE ESTEBAN GARCIA,    SE REALIZARAN ACCIONES EN LA O LAS CALLES ABELARDO, lon:-100.8789139, lat:28.3963578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594/proyecto_PROCESO, 1958594/proyecto_INICIO, 1958594/proyecto_FIN}"/>
    <s v="Terminado"/>
    <s v="Validado avances"/>
    <s v="Sin observaciones"/>
    <s v="Sin observaciones"/>
  </r>
  <r>
    <n v="2022"/>
    <n v="1"/>
    <s v="COA210301958302"/>
    <s v="Proyecto de inversión"/>
    <n v="63500"/>
    <s v="{ff1: {ciclo_recurso:2021, ramo:33, modalidad:I, prog_pres:3, tipo_recurso:FEDERALES (APORTACIONES, SUBSIDIOS Y CONVENIOS), monto:63500.0, modificado:63353.27}}"/>
    <s v="CONSTRUCCION DE CUARTOS EN MORELOS LOCALIDAD CENTRO - 168685"/>
    <n v="2021"/>
    <x v="11"/>
    <n v="1"/>
    <n v="5"/>
    <s v="Coahuila de Zaragoza"/>
    <n v="0"/>
    <s v="Gobierno de la Entidad"/>
    <s v="Proyecto de Inversión de Infraestructura Social"/>
    <s v="Vivienda"/>
    <s v="Sin identificar"/>
    <s v="SECRETARIA DE INCLUSION Y DESARROLLO SOCIAL"/>
    <s v="168685"/>
    <s v="S"/>
    <n v="2"/>
    <n v="2"/>
    <n v="0"/>
    <s v="{meta1: {unidad_medida:Cuarto(s), meta:1.0, meta_modificada:1.0}}"/>
    <n v="1"/>
    <s v="{geo1: {cve_municipio:19, localidad:1, direccion:CALLE LEONA VICARIO 509  INTERIOR SN COLONIA MORELOS CENTRO, 26500 MORELOS, MORELOS COAHUILA DE ZARAGOZA  ENTRE  CALLE GUERRERO Y CALLE HIDALGO,    SE REALIZARAN ACCIONES EN LA O LAS CALLES LEONA VICARIO, lon:-100.88706755, lat:28.40515201}}"/>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8302/proyecto_INICIO, 1958302/proyecto_PROCESO, 1958302/proyecto_FIN}"/>
    <s v="Terminado"/>
    <s v="Validado avances"/>
    <s v="Sin observaciones"/>
    <s v="Sin observaciones"/>
  </r>
  <r>
    <n v="2022"/>
    <n v="1"/>
    <s v="COA210301959556"/>
    <s v="Proyecto de inversión"/>
    <n v="63500"/>
    <s v="{ff1: {ciclo_recurso:2021, ramo:33, modalidad:I, prog_pres:3, tipo_recurso:FEDERALES (APORTACIONES, SUBSIDIOS Y CONVENIOS), monto:63500.0, modificado:63353.27}}"/>
    <s v="CONSTRUCCIÓN DE CUARTOS DORMITORIO EN MORELOS LOCALIDAD MORELOS ASENTAMIENTO ABELARDO GALINDO - 196817"/>
    <n v="2021"/>
    <x v="11"/>
    <n v="1"/>
    <n v="5"/>
    <s v="Coahuila de Zaragoza"/>
    <n v="0"/>
    <s v="Gobierno de la Entidad"/>
    <s v="Proyecto de Inversión de Infraestructura Social"/>
    <s v="Vivienda"/>
    <s v="Sin identificar"/>
    <s v="SECRETARIA DE INCLUSION Y DESARROLLO SOCIAL"/>
    <s v="196817"/>
    <s v="S"/>
    <n v="2"/>
    <n v="2"/>
    <n v="0"/>
    <s v="{meta1: {unidad_medida:Cuarto(s), meta:1.0, meta_modificada:1.0}}"/>
    <n v="1"/>
    <s v="{geo1: {cve_municipio:19, localidad:1, direccion:CALLE HERMIRO JIMENEZ 704  INTERIOR SN COLONIA ABELARDO GALINDO, 26505 MORELOS, MORELOS COAHUILA DE ZARAGOZA  ENTRE CALLE ACUÑA Y CALLE MONTERREY,    CALLE HERMIRO JIMENEZ  704 , INTERIOR SN COLONIA   ABELARDO GALINDO, CP. 2650, lon:-100.88527277, lat:28.41495334}}"/>
    <d v="2021-09-01T00:00:00"/>
    <d v="2021-12-31T00:00:00"/>
    <n v="63353.27"/>
    <n v="63353.27"/>
    <n v="63353.27"/>
    <n v="63353.27"/>
    <n v="63353.27"/>
    <s v="{ctto1: {tipo_obra:Obra, numero_contrato:SIDS-SIS-053-21, contratista:C. OSCAR ALMANZA CALDERON, convocante:GOBIERNO DEL ESTADO DE COAHUILA DE ZARAGOZA, monto:1900598.29, importe_modificado:1900598.29}}"/>
    <s v="{meta1: {unidad_medida:Cuarto(s), avance:1.0}}"/>
    <s v="{1959556/proyecto_INICIO, 1959556/proyecto_PROCESO, 1959556/proyecto_FIN}"/>
    <s v="Terminado"/>
    <s v="Validado avances"/>
    <s v="Sin observaciones"/>
    <s v="Sin observaciones"/>
  </r>
  <r>
    <n v="2022"/>
    <n v="1"/>
    <s v="COA210301958284"/>
    <s v="Proyecto de inversión"/>
    <n v="63500"/>
    <s v="{ff1: {ciclo_recurso:2021, ramo:33, modalidad:I, prog_pres:3, tipo_recurso:FEDERALES (APORTACIONES, SUBSIDIOS Y CONVENIOS), monto:63500.0, modificado:63353.28}}"/>
    <s v="CONSTRUCCION DE CUARTOS EN MORELOS LOCALIDAD EJIDO LOS ALAMOS - 168046"/>
    <n v="2021"/>
    <x v="11"/>
    <n v="1"/>
    <n v="5"/>
    <s v="Coahuila de Zaragoza"/>
    <n v="0"/>
    <s v="Gobierno de la Entidad"/>
    <s v="Proyecto de Inversión de Infraestructura Social"/>
    <s v="Vivienda"/>
    <s v="Sin identificar"/>
    <s v="SECRETARIA DE INCLUSION Y DESARROLLO SOCIAL"/>
    <s v="168046"/>
    <s v="S"/>
    <n v="2"/>
    <n v="2"/>
    <n v="0"/>
    <s v="{meta1: {unidad_medida:Cuarto(s), meta:1.0, meta_modificada:1.0}}"/>
    <n v="1"/>
    <s v="{geo1: {cve_municipio:19, localidad:24, direccion:INTERIOR SN EJIDO LOS ÁLAMOS, 26525 LOS ÁLAMOS, MORELOS COAHUILA DE ZARAGOZA  ENTRE    Y  ,    SE REALIZARAN ACCIONES EN LA O LAS CALLES A 8.9 KM DE MORELOS COAH., lon:-100.94605277, lat:28.3481483}}"/>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284/proyecto_INICIO, 1958284/proyecto_PROCESO, 1958284/proyecto_FIN}"/>
    <s v="Terminado"/>
    <s v="Validado avances"/>
    <s v="Sin observaciones"/>
    <s v="Sin observaciones"/>
  </r>
  <r>
    <n v="2022"/>
    <n v="1"/>
    <s v="COA210301958310"/>
    <s v="Proyecto de inversión"/>
    <n v="63500"/>
    <s v="{ff1: {ciclo_recurso:2021, ramo:33, modalidad:I, prog_pres:3, tipo_recurso:FEDERALES (APORTACIONES, SUBSIDIOS Y CONVENIOS), monto:63500.0, modificado:63353.28}}"/>
    <s v="CONSTRUCCION DE CUARTOS EN MORELOS LOCALIDAD ZONA CENTRO - 168828"/>
    <n v="2021"/>
    <x v="11"/>
    <n v="1"/>
    <n v="5"/>
    <s v="Coahuila de Zaragoza"/>
    <n v="0"/>
    <s v="Gobierno de la Entidad"/>
    <s v="Proyecto de Inversión de Infraestructura Social"/>
    <s v="Vivienda"/>
    <s v="Sin identificar"/>
    <s v="SECRETARIA DE INCLUSION Y DESARROLLO SOCIAL"/>
    <s v="168828"/>
    <s v="S"/>
    <n v="2"/>
    <n v="2"/>
    <n v="0"/>
    <s v="{meta1: {unidad_medida:Cuarto(s), meta:1.0, meta_modificada:1.0}}"/>
    <n v="1"/>
    <s v="{geo1: {cve_municipio:19, localidad:1, direccion:CALLE ROGELIO DE HOYOS 509  INTERIOR SN COLONIA MORELOS CENTRO, 26500 MORELOS, MORELOS COAHUILA DE ZARAGOZA  ENTRE CALLE PIEDRAS NEGRAS Y CALLE PIPILA,    CALLE ROGELIO DE HOYOS COLONIA CENTRO, lon:-100.88607266, lat:28.41774485}}"/>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0/proyecto_PROCESO, 1958310/proyecto_FIN, 1958310/proyecto_INICIO}"/>
    <s v="Terminado"/>
    <s v="Validado avances"/>
    <s v="Sin observaciones"/>
    <s v="Sin observaciones"/>
  </r>
  <r>
    <n v="2022"/>
    <n v="1"/>
    <s v="COA210301958315"/>
    <s v="Proyecto de inversión"/>
    <n v="63500"/>
    <s v="{ff1: {ciclo_recurso:2021, ramo:33, modalidad:I, prog_pres:3, tipo_recurso:FEDERALES (APORTACIONES, SUBSIDIOS Y CONVENIOS), monto:63500.0, modificado:63353.28}}"/>
    <s v="CONSTRUCCION DE CUARTOS EN MORELOS LOCALIDAD JESUS PERALES - 168926"/>
    <n v="2021"/>
    <x v="11"/>
    <n v="1"/>
    <n v="5"/>
    <s v="Coahuila de Zaragoza"/>
    <n v="0"/>
    <s v="Gobierno de la Entidad"/>
    <s v="Proyecto de Inversión de Infraestructura Social"/>
    <s v="Vivienda"/>
    <s v="Sin identificar"/>
    <s v="SECRETARIA DE INCLUSION Y DESARROLLO SOCIAL"/>
    <s v="168926"/>
    <s v="S"/>
    <n v="2"/>
    <n v="2"/>
    <n v="0"/>
    <s v="{meta1: {unidad_medida:Cuarto(s), meta:1.0, meta_modificada:1.0}}"/>
    <n v="1"/>
    <s v="{geo1: {cve_municipio:19, localidad:1, direccion:PROLONGACION CUAUHTEMOC 126  INTERIOR SN COLONIA JESÚS PERALES TREVIÑO, 26504 MORELOS, MORELOS COAHUILA DE ZARAGOZA  ENTRE  CALLE ARTEAGA Y CALLE GENERAL CEPEDA,    SE REALIZARAN ACCIONES EN LA O LAS CALLES CUAUHTEMOC, lon:-100.87763228, lat:28.40721344}}"/>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5/proyecto_INICIO, 1958315/proyecto_PROCESO, 1958315/proyecto_FIN}"/>
    <s v="Terminado"/>
    <s v="Validado avances"/>
    <s v="Sin observaciones"/>
    <s v="Sin observaciones"/>
  </r>
  <r>
    <n v="2022"/>
    <n v="1"/>
    <s v="COA210301955766"/>
    <s v="Proyecto de inversión"/>
    <n v="63500"/>
    <s v="{ff1: {ciclo_recurso:2021, ramo:33, modalidad:I, prog_pres:3, tipo_recurso:FEDERALES (APORTACIONES, SUBSIDIOS Y CONVENIOS), monto:63500.0, modificado:63353.28}}"/>
    <s v="CONSTRUCCION DE CUARTOS  DORMITORIO EN MORELOS LOCALIDAD ZONA CENTRO - 109715"/>
    <n v="2021"/>
    <x v="11"/>
    <n v="1"/>
    <n v="5"/>
    <s v="Coahuila de Zaragoza"/>
    <n v="0"/>
    <s v="Gobierno de la Entidad"/>
    <s v="Proyecto de Inversión de Infraestructura Social"/>
    <s v="Vivienda"/>
    <s v="Sin identificar"/>
    <s v="SECRETARIA DE INCLUSION Y DESARROLLO SOCIAL"/>
    <s v="109715"/>
    <s v="S"/>
    <n v="6"/>
    <n v="6"/>
    <n v="0"/>
    <s v="{meta1: {unidad_medida:Cuarto(s), meta:3.0, meta_modificada:3.0}}"/>
    <n v="1"/>
    <s v="{geo1: {cve_municipio:19, localidad:1, direccion:CALLE NUEVO MEXICO INTERIOR SN COLONIA MORELOS CENTRO, 26500 MORELOS, MORELOS COAHUILA DE ZARAGOZA  ENTRE CALLE RAYON  Y CALLE MATAMOROS,    NUEVO MEXICO ANTIGUO CALLEJON A PIEDRAS NEGRAS Y RAYON.RAYON SANTOS DEGOLLADO Y NUEVO , lon:-100.89702501, lat:28.4104176}}"/>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3.0}}"/>
    <s v="{1955766/proyecto_INICIO, 1955766/proyecto_PROCESO, 1955766/proyecto_FIN}"/>
    <s v="Terminado"/>
    <s v="Validado avances"/>
    <s v="Sin observaciones"/>
    <s v="Sin observaciones"/>
  </r>
  <r>
    <n v="2022"/>
    <n v="1"/>
    <s v="COA210301958318"/>
    <s v="Proyecto de inversión"/>
    <n v="63500"/>
    <s v="{ff1: {ciclo_recurso:2021, ramo:33, modalidad:I, prog_pres:3, tipo_recurso:FEDERALES (APORTACIONES, SUBSIDIOS Y CONVENIOS), monto:63500.0, modificado:63353.28}}"/>
    <s v="CONSTRUCCION DE CUARTOS EN MORELOS LOCALIDAD FRACCIONMIENTO ALMAZAN - 169002"/>
    <n v="2021"/>
    <x v="11"/>
    <n v="1"/>
    <n v="5"/>
    <s v="Coahuila de Zaragoza"/>
    <n v="0"/>
    <s v="Gobierno de la Entidad"/>
    <s v="Proyecto de Inversión de Infraestructura Social"/>
    <s v="Vivienda"/>
    <s v="Sin identificar"/>
    <s v="SECRETARIA DE INCLUSION Y DESARROLLO SOCIAL"/>
    <s v="169002"/>
    <s v="S"/>
    <n v="2"/>
    <n v="2"/>
    <n v="0"/>
    <s v="{meta1: {unidad_medida:Cuarto(s), meta:1.0, meta_modificada:1.0}}"/>
    <n v="1"/>
    <s v="{geo1: {cve_municipio:19, localidad:1, direccion:CALLE ANTONIO ALMAZAN 115  INTERIOR SN COLONIA FRACCIONAMIENTO ALMAZAN, 26500 MORELOS, MORELOS COAHUILA DE ZARAGOZA  ENTRE  CALLE NORM IDALIA Y CALLE HERLINDA PEÑA,    SE REALIZARAN ACCIONES EN LA O LAS CALLES ANTONIO ALMAZAN, lon:-100.8770442, lat:28.39798789}}"/>
    <d v="2021-09-01T00:00:00"/>
    <d v="2021-12-31T00:00:00"/>
    <n v="63353.279999999999"/>
    <n v="63353.279999999999"/>
    <n v="63353.279999999999"/>
    <n v="63353.279999999999"/>
    <n v="63353.279999999999"/>
    <s v="{ctto1: {tipo_obra:Obra, numero_contrato:SIDS-SIS-053-21, contratista:C. OSCAR ALMANZA CALDERON, convocante:GOBIERNO DEL ESTADO DE COAHUILA DE ZARAGOZA, monto:1900598.29, importe_modificado:1900598.29}}"/>
    <s v="{meta1: {unidad_medida:Cuarto(s), avance:1.0}}"/>
    <s v="{1958318/proyecto_INICIO, 1958318/proyecto_FIN, 1958318/proyecto_PROCESO}"/>
    <s v="Terminado"/>
    <s v="Validado avances"/>
    <s v="Sin observaciones"/>
    <s v="Sin observaciones"/>
  </r>
  <r>
    <n v="2022"/>
    <n v="1"/>
    <s v="COA210301951382"/>
    <s v="Proyecto de inversión"/>
    <n v="63500"/>
    <s v="{ff1: {ciclo_recurso:2021, ramo:33, modalidad:I, prog_pres:3, tipo_recurso:FEDERALES (APORTACIONES, SUBSIDIOS Y CONVENIOS), monto:63500.0, modificado:63455.78}}"/>
    <s v="CONSTRUCCIÓN DE CUARTOS DORMITORIO EN MÚZQUIZ LOCALIDAD CIUDAD MELCHOR MÚZQUIZ ASENTAMIENTO CASA AZUL - 70001"/>
    <n v="2021"/>
    <x v="11"/>
    <n v="1"/>
    <n v="5"/>
    <s v="Coahuila de Zaragoza"/>
    <n v="0"/>
    <s v="Gobierno de la Entidad"/>
    <s v="Proyecto de Inversión de Infraestructura Social"/>
    <s v="Vivienda"/>
    <s v="Sin identificar"/>
    <s v="SECRETARIA DE INCLUSION Y DESARROLLO SOCIAL"/>
    <s v="70001"/>
    <s v="S"/>
    <n v="2"/>
    <n v="2"/>
    <n v="0"/>
    <s v="{meta1: {unidad_medida:Cuarto(s), meta:1.0, meta_modificada:1.0}}"/>
    <n v="1"/>
    <s v="{geo1: {cve_municipio:20, localidad:1, direccion:CALLE FRESNOS 202  INTERIOR SN COLONIA CASA AZUL, 26344 CIUDAD MELCHOR MÚZQUIZ, MÚZQUIZ COAHUILA DE ZARAGOZA  ENTRE  CALLE DELGADO Y CALLE MORELOS,    CALLE FRESNOS 202 COLONIA CASA AZUL, CIUDAD MUZQUIZ COAHUILA, lon:-101.52777954, lat:27.89003103}}"/>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82/proyecto_PROCESO, 1951382/proyecto_INICIO, 1951382/proyecto_FIN}"/>
    <s v="En Ejecución"/>
    <s v="Validado avances"/>
    <s v="Sin observaciones"/>
    <s v="Sin observaciones"/>
  </r>
  <r>
    <n v="2022"/>
    <n v="1"/>
    <s v="COA210301951558"/>
    <s v="Proyecto de inversión"/>
    <n v="63500"/>
    <s v="{ff1: {ciclo_recurso:2021, ramo:33, modalidad:I, prog_pres:3, tipo_recurso:FEDERALES (APORTACIONES, SUBSIDIOS Y CONVENIOS), monto:63500.0, modificado:63455.78}}"/>
    <s v="CONSTRUCCIÓN DE CUARTOS DORMITORIO  EN MÚZQUIZ LOCALIDAD MINAS DE BARROTERÁN ASENTAMIENTO MALVINAS - 73676"/>
    <n v="2021"/>
    <x v="11"/>
    <n v="1"/>
    <n v="5"/>
    <s v="Coahuila de Zaragoza"/>
    <n v="0"/>
    <s v="Gobierno de la Entidad"/>
    <s v="Proyecto de Inversión de Infraestructura Social"/>
    <s v="Vivienda"/>
    <s v="Sin identificar"/>
    <s v="SECRETARIA DE INCLUSION Y DESARROLLO SOCIAL"/>
    <s v="73676"/>
    <s v="S"/>
    <n v="2"/>
    <n v="2"/>
    <n v="0"/>
    <s v="{meta1: {unidad_medida:Cuarto(s), meta:1.0, meta_modificada:1.0}}"/>
    <n v="1"/>
    <s v="{geo1: {cve_municipio:20, localidad:70, direccion:CALLE 18 DE MARZO 600  INTERIOR SN COLONIA MALVINAS, 26370 MINAS DE BARROTERÁN, MÚZQUIZ COAHUILA DE ZARAGOZA  ENTRE  CALLE JESUS LUNA Y CALLE 31 DE MARZO,    CALLE 18 DE MARZO COLONIA MALVINAS, MINAS DE BARROTERAN, lon:-101.29282591, lat:27.6524925}}"/>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58/proyecto_PROCESO, 1951558/proyecto_INICIO, 1951558/proyecto_FIN}"/>
    <s v="En Ejecución"/>
    <s v="Validado avances"/>
    <s v="Sin observaciones"/>
    <s v="Sin observaciones"/>
  </r>
  <r>
    <n v="2022"/>
    <n v="1"/>
    <s v="COA210301951371"/>
    <s v="Proyecto de inversión"/>
    <n v="63500"/>
    <s v="{ff1: {ciclo_recurso:2021, ramo:33, modalidad:I, prog_pres:3, tipo_recurso:FEDERALES (APORTACIONES, SUBSIDIOS Y CONVENIOS), monto:63500.0, modificado:63455.78}}"/>
    <s v="CONSTRUCCION DE CUARTOS DORMITORIO EN MUZQUIZ LOCALIDAD EL BAJIO - 69662"/>
    <n v="2021"/>
    <x v="11"/>
    <n v="1"/>
    <n v="5"/>
    <s v="Coahuila de Zaragoza"/>
    <n v="0"/>
    <s v="Gobierno de la Entidad"/>
    <s v="Proyecto de Inversión de Infraestructura Social"/>
    <s v="Vivienda"/>
    <s v="Sin identificar"/>
    <s v="SECRETARIA DE INCLUSION Y DESARROLLO SOCIAL"/>
    <s v="69662"/>
    <s v="S"/>
    <n v="2"/>
    <n v="2"/>
    <n v="0"/>
    <s v="{meta1: {unidad_medida:Cuarto(s), meta:1.0, meta_modificada:1.0}}"/>
    <n v="1"/>
    <s v="{geo1: {cve_municipio:20, localidad:1, direccion:CALLE ALAMOS INTERIOR SN COLONIA EL BAJÍO, 26344 CIUDAD MELCHOR MÚZQUIZ, MÚZQUIZ COAHUILA DE ZARAGOZA  ENTRE  CALLE HIDALGO Y CALLE BENITO JUAREZ,    SE REALIZARAN ACCIONES EN LA O LAS CALLES ALAMOS, lon:-101.52646795, lat:27.89026552}}"/>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371/proyecto_PROCESO, 1951371/proyecto_INICIO, 1951371/proyecto_FIN}"/>
    <s v="En Ejecución"/>
    <s v="Validado avances"/>
    <s v="Sin observaciones"/>
    <s v="Sin observaciones"/>
  </r>
  <r>
    <n v="2022"/>
    <n v="1"/>
    <s v="COA210301951587"/>
    <s v="Proyecto de inversión"/>
    <n v="63500"/>
    <s v="{ff1: {ciclo_recurso:2021, ramo:33, modalidad:I, prog_pres:3, tipo_recurso:FEDERALES (APORTACIONES, SUBSIDIOS Y CONVENIOS), monto:63500.0, modificado:63455.78}}"/>
    <s v="CONSTRUCCIÓN DE CUARTOS DORMITORIO EN MÚZQUIZ LOCALIDAD MINAS DE BARROTERÁN ASENTAMIENTO BARRIO CUATRO - 74123"/>
    <n v="2021"/>
    <x v="11"/>
    <n v="1"/>
    <n v="5"/>
    <s v="Coahuila de Zaragoza"/>
    <n v="0"/>
    <s v="Gobierno de la Entidad"/>
    <s v="Proyecto de Inversión de Infraestructura Social"/>
    <s v="Vivienda"/>
    <s v="Sin identificar"/>
    <s v="SECRETARIA DE INCLUSION Y DESARROLLO SOCIAL"/>
    <s v="74123"/>
    <s v="S"/>
    <n v="2"/>
    <n v="2"/>
    <n v="0"/>
    <s v="{meta1: {unidad_medida:Cuarto(s), meta:1.0, meta_modificada:1.0}}"/>
    <n v="1"/>
    <s v="{geo1: {cve_municipio:20, localidad:70, direccion:CALLE BENITO JUAREZ 13  INTERIOR SN COLONIA BARRIO 4, 26370 MINAS DE BARROTERÁN, MÚZQUIZ COAHUILA DE ZARAGOZA  ENTRE  CALLE CARRETERA EL SAUZ PALAU Y CALLE MINEROS,    CALLE BENITO JUAREZ 13 COLONIA BARRIO 4, MINAS DE BARROTERA, lon:-101.28764388, lat:27.65273959}}"/>
    <d v="2021-09-01T00:00:00"/>
    <d v="2021-12-31T00:00:00"/>
    <n v="63455.78"/>
    <n v="63455.78"/>
    <n v="63455.75"/>
    <n v="63455.75"/>
    <n v="63455.75"/>
    <s v="{ctto1: {tipo_obra:Obra, numero_contrato:SIDS-SIS-051-21, contratista:IDEAL DE CONSTRUCCIONES, S.A. DE C.V., convocante:GOBIERNO DEL ESTADO DE COAHUILA DE ZARAGOZA, monto:1713306.24, importe_modificado:1713306.24}}"/>
    <s v="{meta1: {unidad_medida:Cuarto(s), avance:1.0}}"/>
    <s v="{1951587/proyecto_INICIO, 1951587/proyecto_PROCESO, 1951587/proyecto_FIN, 1951587/proyecto_PROCESO}"/>
    <s v="En Ejecución"/>
    <s v="Validado avances"/>
    <s v="Sin observaciones"/>
    <s v="Sin observaciones"/>
  </r>
  <r>
    <n v="2022"/>
    <n v="1"/>
    <s v="COA210301951480"/>
    <s v="Proyecto de inversión"/>
    <n v="63500"/>
    <s v="{ff1: {ciclo_recurso:2021, ramo:33, modalidad:I, prog_pres:3, tipo_recurso:FEDERALES (APORTACIONES, SUBSIDIOS Y CONVENIOS), monto:63500.0, modificado:63455.79}}"/>
    <s v="CONSTRUCCION DE CUARTOS DORMITORIO EN MUZQUIZ COAHUILA LOCALIDAD CIUDAD MELCHOR MUZQUIS ASENTAMIENTO LAS CUADRAS - 72732"/>
    <n v="2021"/>
    <x v="11"/>
    <n v="1"/>
    <n v="5"/>
    <s v="Coahuila de Zaragoza"/>
    <n v="0"/>
    <s v="Gobierno de la Entidad"/>
    <s v="Proyecto de Inversión de Infraestructura Social"/>
    <s v="Vivienda"/>
    <s v="Sin identificar"/>
    <s v="SECRETARIA DE INCLUSION Y DESARROLLO SOCIAL"/>
    <s v="72732"/>
    <s v="S"/>
    <n v="2"/>
    <n v="2"/>
    <n v="0"/>
    <s v="{meta1: {unidad_medida:Cuarto(s), meta:1.0, meta_modificada:1.0}}"/>
    <n v="1"/>
    <s v="{geo1: {cve_municipio:20, localidad:1, direccion:CALLE ALAMOS INTERIOR SN COLONIA LAS CUADRAS, 26360 CIUDAD MELCHOR MÚZQUIZ, MÚZQUIZ COAHUILA DE ZARAGOZA  ENTRE  CALLE FRANISCO MURGUIA Y CALLE DELGADO,    CALLE ALAMOS SN COLONIA LAS CUADRAS MUZQUIZ COAHUILA, lon:-101.5272609, lat:27.89192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80/proyecto_INICIO, 1951480/proyecto_PROCESO, 1951480/proyecto_FIN}"/>
    <s v="En Ejecución"/>
    <s v="Validado avances"/>
    <s v="Sin observaciones"/>
    <s v="Sin observaciones"/>
  </r>
  <r>
    <n v="2022"/>
    <n v="1"/>
    <s v="COA210301956343"/>
    <s v="Proyecto de inversión"/>
    <n v="63500"/>
    <s v="{ff1: {ciclo_recurso:2021, ramo:33, modalidad:I, prog_pres:3, tipo_recurso:FEDERALES (APORTACIONES, SUBSIDIOS Y CONVENIOS), monto:63500.0, modificado:63455.79}}"/>
    <s v="CONSTRUCCION DE CUARTOS DORMITORIO EN MUZQUIZ LOCALIDAD TIRO CUATRO - 112312"/>
    <n v="2021"/>
    <x v="11"/>
    <n v="1"/>
    <n v="5"/>
    <s v="Coahuila de Zaragoza"/>
    <n v="0"/>
    <s v="Gobierno de la Entidad"/>
    <s v="Proyecto de Inversión de Infraestructura Social"/>
    <s v="Vivienda"/>
    <s v="Sin identificar"/>
    <s v="SECRETARIA DE INCLUSION Y DESARROLLO SOCIAL"/>
    <s v="112312"/>
    <s v="S"/>
    <n v="2"/>
    <n v="2"/>
    <n v="0"/>
    <s v="{meta1: {unidad_medida:Cuarto(s), meta:1.0, meta_modificada:1.0}}"/>
    <n v="1"/>
    <s v="{geo1: {cve_municipio:20, localidad:93, direccion:CALLE M. ALTAMIRANO INTERIOR SN COLONIA TIRO 4, 26353 PALAÚ, MÚZQUIZ COAHUILA DE ZARAGOZA  ENTRE CALLE NUEVO LEON Y CALLE MICHOACAN,    CALLE M. ALTAMIRANO ENTRE NUEVO LEON Y MICHOACAN COL. TIRO 4 PALAU MUZQUIZ COHAUILA, lon:-101.40976541, lat:27.8888289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343/proyecto_PROCESO, 1956343/proyecto_INICIO, 1956343/proyecto_FIN, 1956343/proyecto_PROCESO}"/>
    <s v="En Ejecución"/>
    <s v="Validado avances"/>
    <s v="Sin observaciones"/>
    <s v="Sin observaciones"/>
  </r>
  <r>
    <n v="2022"/>
    <n v="1"/>
    <s v="COA210301951472"/>
    <s v="Proyecto de inversión"/>
    <n v="63500"/>
    <s v="{ff1: {ciclo_recurso:2021, ramo:33, modalidad:I, prog_pres:3, tipo_recurso:FEDERALES (APORTACIONES, SUBSIDIOS Y CONVENIOS), monto:63500.0, modificado:63455.79}}"/>
    <s v="CONSTRUCCIÓN DE CUARTOS DORMITORIO  EN MÚZQUIZ LOCALIDAD CIUDAD MELCHOR MÚZQUIZ ASENTAMIENTO LA PIEDRA - 72591"/>
    <n v="2021"/>
    <x v="11"/>
    <n v="1"/>
    <n v="5"/>
    <s v="Coahuila de Zaragoza"/>
    <n v="0"/>
    <s v="Gobierno de la Entidad"/>
    <s v="Proyecto de Inversión de Infraestructura Social"/>
    <s v="Vivienda"/>
    <s v="Sin identificar"/>
    <s v="SECRETARIA DE INCLUSION Y DESARROLLO SOCIAL"/>
    <s v="72591"/>
    <s v="S"/>
    <n v="2"/>
    <n v="2"/>
    <n v="0"/>
    <s v="{meta1: {unidad_medida:Cuarto(s), meta:1.0, meta_modificada:1.0}}"/>
    <n v="1"/>
    <s v="{geo1: {cve_municipio:20, localidad:1, direccion:CALLE JESUS CARRANZA Y ELIZARDO GUTIERREZ INTERIOR SN COLONIA LA PIEDRA, 26343 CIUDAD MELCHOR MÚZQUIZ, MÚZQUIZ COAHUILA DE ZARAGOZA  ENTRE  CALLE ELIZARDO GUTIERREZ Y CALLE MUTUALISMO,    CALLE JESUS CARRANZA Y ELIZARDO GUTIERR, lon:-101.5125614, lat:27.86910763}}"/>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2/proyecto_INICIO, 1951472/proyecto_PROCESO, 1951472/proyecto_FIN}"/>
    <s v="En Ejecución"/>
    <s v="Validado avances"/>
    <s v="Sin observaciones"/>
    <s v="Sin observaciones"/>
  </r>
  <r>
    <n v="2022"/>
    <n v="1"/>
    <s v="COA210301952098"/>
    <s v="Proyecto de inversión"/>
    <n v="63500"/>
    <s v="{ff1: {ciclo_recurso:2021, ramo:33, modalidad:I, prog_pres:3, tipo_recurso:FEDERALES (APORTACIONES, SUBSIDIOS Y CONVENIOS), monto:63500.0, modificado:63455.79}}"/>
    <s v="CONSTRUCCION DE CUARTOS DORMITORIO EN MÚZQUIZ LOCALIDAD PALAÚ ASENTAMIENTO TIRO UNO Y MEDIO - 81158"/>
    <n v="2021"/>
    <x v="11"/>
    <n v="1"/>
    <n v="5"/>
    <s v="Coahuila de Zaragoza"/>
    <n v="0"/>
    <s v="Gobierno de la Entidad"/>
    <s v="Proyecto de Inversión de Infraestructura Social"/>
    <s v="Vivienda"/>
    <s v="Sin identificar"/>
    <s v="SECRETARIA DE INCLUSION Y DESARROLLO SOCIAL"/>
    <s v="81158"/>
    <s v="S"/>
    <n v="2"/>
    <n v="2"/>
    <n v="0"/>
    <s v="{meta1: {unidad_medida:Cuarto(s), meta:1.0, meta_modificada:1.0}}"/>
    <n v="1"/>
    <s v="{geo1: {cve_municipio:20, localidad:93, direccion:CALLE MARIANO ABASOLO 46  INTERIOR SN COLONIA TIRO 1 1/2, 26350 PALAÚ, MÚZQUIZ COAHUILA DE ZARAGOZA  ENTRE  CALLE PINO SUAREZ Y CALLE GUILLERMO PRIETO,    CALLE MARIANO ABRASOLO 46 COLONIA TIRO 1 12, PALAU COAHUILA, lon:-101.42064997, lat:27.9010388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98/proyecto_INICIO, 1952098/proyecto_PROCESO, 1952098/proyecto_FIN}"/>
    <s v="En Ejecución"/>
    <s v="Validado avances"/>
    <s v="Sin observaciones"/>
    <s v="Sin observaciones"/>
  </r>
  <r>
    <n v="2022"/>
    <n v="1"/>
    <s v="COA210301952199"/>
    <s v="Proyecto de inversión"/>
    <n v="63500"/>
    <s v="{ff1: {ciclo_recurso:2021, ramo:33, modalidad:I, prog_pres:3, tipo_recurso:FEDERALES (APORTACIONES, SUBSIDIOS Y CONVENIOS), monto:63500.0, modificado:63455.79}}"/>
    <s v="CONSTRUCCION DE CUARTOS DORMITORIO EN MÚZQUIZ LOCALIDAD CIUDAD MELCHOR MÚZQUIZ  LA CUCHILLA - 81820"/>
    <n v="2021"/>
    <x v="11"/>
    <n v="1"/>
    <n v="5"/>
    <s v="Coahuila de Zaragoza"/>
    <n v="0"/>
    <s v="Gobierno de la Entidad"/>
    <s v="Proyecto de Inversión de Infraestructura Social"/>
    <s v="Vivienda"/>
    <s v="Sin identificar"/>
    <s v="SECRETARIA DE INCLUSION Y DESARROLLO SOCIAL"/>
    <s v="81820"/>
    <s v="S"/>
    <n v="2"/>
    <n v="2"/>
    <n v="0"/>
    <s v="{meta1: {unidad_medida:Cuarto(s), meta:1.0, meta_modificada:1.0}}"/>
    <n v="1"/>
    <s v="{geo1: {cve_municipio:20, localidad:1, direccion:CALLE DOMICILIO CONOCIDO INTERIOR DOMICILIO CONOCIDO EJIDO LA CUCHILLA, 26350 CIUDAD MELCHOR MÚZQUIZ, MÚZQUIZ COAHUILA DE ZARAGOZA  ENTRE    Y  ,    SE REALIZARAN ACCIONES EN LA O LAS CALLES EJIDO LA CUCHILLA, lon:-101.51476022, lat:27.8807717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99/proyecto_PROCESO, 1952199/proyecto_INICIO, 1952199/proyecto_FIN}"/>
    <s v="En Ejecución"/>
    <s v="Validado avances"/>
    <s v="Sin observaciones"/>
    <s v="Sin observaciones"/>
  </r>
  <r>
    <n v="2022"/>
    <n v="1"/>
    <s v="COA210301952203"/>
    <s v="Proyecto de inversión"/>
    <n v="63500"/>
    <s v="{ff1: {ciclo_recurso:2021, ramo:33, modalidad:I, prog_pres:3, tipo_recurso:FEDERALES (APORTACIONES, SUBSIDIOS Y CONVENIOS), monto:63500.0, modificado:63455.79}}"/>
    <s v="CONSTRUCCION DE CUARTOS DORMITORIO EN MÚZQUIZ LOCALIDAD MINAS DE BARROTERÁN ASENTAMIENTO LA FLORIDA - 81941"/>
    <n v="2021"/>
    <x v="11"/>
    <n v="1"/>
    <n v="5"/>
    <s v="Coahuila de Zaragoza"/>
    <n v="0"/>
    <s v="Gobierno de la Entidad"/>
    <s v="Proyecto de Inversión de Infraestructura Social"/>
    <s v="Vivienda"/>
    <s v="Sin identificar"/>
    <s v="SECRETARIA DE INCLUSION Y DESARROLLO SOCIAL"/>
    <s v="81941"/>
    <s v="S"/>
    <n v="2"/>
    <n v="2"/>
    <n v="0"/>
    <s v="{meta1: {unidad_medida:Cuarto(s), meta:1.0, meta_modificada:1.0}}"/>
    <n v="1"/>
    <s v="{geo1: {cve_municipio:20, localidad:70, direccion:CALLE 16 DE SEPTIEMBRE 152  INTERIOR SN COLONIA LA FLORIDA, 26370 MINAS DE BARROTERÁN, MÚZQUIZ COAHUILA DE ZARAGOZA  ENTRE  CALLE ALLENDE Y CALLE 20 DE NOVIEMBE,    CALLE 16 DE SEPTIEMBRE 152 LA FLORIDA MINAS DE BARROTERAN, lon:-101.29048116, lat:27.6576325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3/proyecto_INICIO, 1952203/proyecto_FIN, 1952203/proyecto_PROCESO}"/>
    <s v="En Ejecución"/>
    <s v="Validado avances"/>
    <s v="Sin observaciones"/>
    <s v="Sin observaciones"/>
  </r>
  <r>
    <n v="2022"/>
    <n v="1"/>
    <s v="COA210301952063"/>
    <s v="Proyecto de inversión"/>
    <n v="63500"/>
    <s v="{ff1: {ciclo_recurso:2021, ramo:33, modalidad:I, prog_pres:3, tipo_recurso:FEDERALES (APORTACIONES, SUBSIDIOS Y CONVENIOS), monto:63500.0, modificado:63455.79}}"/>
    <s v="CONSTRUCCION DE CUARTOS DORMITORIO EN MÚZQUIZ LOCALIDAD CIUDAD MELCHOR MÚZQUIZ ASENTAMIENTO EL ALTO - 80841"/>
    <n v="2021"/>
    <x v="11"/>
    <n v="1"/>
    <n v="5"/>
    <s v="Coahuila de Zaragoza"/>
    <n v="0"/>
    <s v="Gobierno de la Entidad"/>
    <s v="Proyecto de Inversión de Infraestructura Social"/>
    <s v="Vivienda"/>
    <s v="Sin identificar"/>
    <s v="SECRETARIA DE INCLUSION Y DESARROLLO SOCIAL"/>
    <s v="80841"/>
    <s v="S"/>
    <n v="2"/>
    <n v="2"/>
    <n v="0"/>
    <s v="{meta1: {unidad_medida:Cuarto(s), meta:1.0, meta_modificada:1.0}}"/>
    <n v="1"/>
    <s v="{geo1: {cve_municipio:20, localidad:1, direccion:CALLE NIÑOS HEROES 707  INTERIOR SN COLONIA EL ALTO, 26342 CIUDAD MELCHOR MÚZQUIZ, MÚZQUIZ COAHUILA DE ZARAGOZA  ENTRE  CALLE FLOUORITA Y CALLE PATRICIO RUIZ,    SE REALIZARAN ACCIONES EN LA O LAS CALLES NIÑOS HEROES, lon:-101.52664378, lat:27.89023664}}"/>
    <d v="2021-09-01T00:00:00"/>
    <d v="2021-12-31T00:00:00"/>
    <n v="37229.14"/>
    <n v="37229.14"/>
    <n v="37229.14"/>
    <n v="37229.14"/>
    <n v="37229.14"/>
    <s v="{ctto1: {tipo_obra:Obra, numero_contrato:SIDS-SIS-051-21, contratista:IDEAL DE CONSTRUCCIONES, S.A. DE C.V., convocante:GOBIERNO DEL ESTADO DE COAHUILA DE ZARAGOZA, monto:1713306.24, importe_modificado:1713306.24}}"/>
    <s v="{meta1: {unidad_medida:Cuarto(s), avance:1.0}}"/>
    <s v="{1952063/proyecto_INICIO, 1952063/proyecto_PROCESO, 1952063/proyecto_FIN}"/>
    <s v="En Ejecución"/>
    <s v="Validado avances"/>
    <s v="Sin observaciones"/>
    <s v="Sin observaciones"/>
  </r>
  <r>
    <n v="2022"/>
    <n v="1"/>
    <s v="COA210301959040"/>
    <s v="Proyecto de inversión"/>
    <n v="63500"/>
    <s v="{ff1: {ciclo_recurso:2021, ramo:33, modalidad:I, prog_pres:3, tipo_recurso:FEDERALES (APORTACIONES, SUBSIDIOS Y CONVENIOS), monto:63500.0, modificado:63455.79}}"/>
    <s v="CONSTRUCCION DE CUARTOS EN MUZQUIZ LOCALIDAD EJIDO NOGALITOS - 185277"/>
    <n v="2021"/>
    <x v="11"/>
    <n v="1"/>
    <n v="5"/>
    <s v="Coahuila de Zaragoza"/>
    <n v="0"/>
    <s v="Gobierno de la Entidad"/>
    <s v="Proyecto de Inversión de Infraestructura Social"/>
    <s v="Vivienda"/>
    <s v="Sin identificar"/>
    <s v="SECRETARIA DE INCLUSION Y DESARROLLO SOCIAL"/>
    <s v="185277"/>
    <s v="S"/>
    <n v="2"/>
    <n v="2"/>
    <n v="0"/>
    <s v="{meta1: {unidad_medida:Cuarto(s), meta:1.0, meta_modificada:1.0}}"/>
    <n v="1"/>
    <s v="{geo1: {cve_municipio:20, localidad:439, direccion:EJIDO LOS NOGALITOS, 26342 NOGALITOS, MÚZQUIZ COAHUILA DE ZARAGOZA  ENTRE   Y  ,    SE REALIZARAN ACCIONES EN LA O LAS CALLES A 5.6 KILOMETROS DE MUZQUIZ, lon:-101.54937028, lat:27.9215866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40/proyecto_PROCESO, 1959040/proyecto_INICIO, 1959040/proyecto_PROCESO, 1959040/proyecto_FIN}"/>
    <s v="En Ejecución"/>
    <s v="Validado avances"/>
    <s v="Sin observaciones"/>
    <s v="Sin observaciones"/>
  </r>
  <r>
    <n v="2022"/>
    <n v="1"/>
    <s v="COA210301959067"/>
    <s v="Proyecto de inversión"/>
    <n v="63500"/>
    <s v="{ff1: {ciclo_recurso:2021, ramo:33, modalidad:I, prog_pres:3, tipo_recurso:FEDERALES (APORTACIONES, SUBSIDIOS Y CONVENIOS), monto:63500.0, modificado:63455.79}}"/>
    <s v="CONSTRUCCION DE CUARTOS EN MUZQUIZ LOCALIDAD EJIDO LA MOTA - 185536"/>
    <n v="2021"/>
    <x v="11"/>
    <n v="1"/>
    <n v="5"/>
    <s v="Coahuila de Zaragoza"/>
    <n v="0"/>
    <s v="Gobierno de la Entidad"/>
    <s v="Proyecto de Inversión de Infraestructura Social"/>
    <s v="Vivienda"/>
    <s v="Sin identificar"/>
    <s v="SECRETARIA DE INCLUSION Y DESARROLLO SOCIAL"/>
    <s v="185536"/>
    <s v="S"/>
    <n v="2"/>
    <n v="2"/>
    <n v="0"/>
    <s v="{meta1: {unidad_medida:Cuarto(s), meta:1.0, meta_modificada:1.0}}"/>
    <n v="1"/>
    <s v="{geo1: {cve_municipio:20, localidad:431, direccion:EJIDO LA MOTA, 26366 LA MOTA, MÚZQUIZ COAHUILA DE ZARAGOZA  ENTRE   Y  ,    SE REALIZARAN ACCIONES EN LA O LAS CALLES A 23.7 KM DE MUZQUIZ, lon:-101.37850446, lat:27.77022081}}"/>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9067/proyecto_INICIO, 1959067/proyecto_FIN, 1959067/proyecto_PROCESO}"/>
    <s v="En Ejecución"/>
    <s v="Validado avances"/>
    <s v="Sin observaciones"/>
    <s v="Sin observaciones"/>
  </r>
  <r>
    <n v="2022"/>
    <n v="1"/>
    <s v="COA210301952077"/>
    <s v="Proyecto de inversión"/>
    <n v="63500"/>
    <s v="{ff1: {ciclo_recurso:2021, ramo:33, modalidad:I, prog_pres:3, tipo_recurso:FEDERALES (APORTACIONES, SUBSIDIOS Y CONVENIOS), monto:63500.0, modificado:63455.79}}"/>
    <s v="CONSTRUCCION DE CUARTOS DORMITORIO EN MUZQUIZ LOCALIDAD LA PIEDRA - 80971"/>
    <n v="2021"/>
    <x v="11"/>
    <n v="1"/>
    <n v="5"/>
    <s v="Coahuila de Zaragoza"/>
    <n v="0"/>
    <s v="Gobierno de la Entidad"/>
    <s v="Proyecto de Inversión de Infraestructura Social"/>
    <s v="Vivienda"/>
    <s v="Sin identificar"/>
    <s v="SECRETARIA DE INCLUSION Y DESARROLLO SOCIAL"/>
    <s v="80971"/>
    <s v="S"/>
    <n v="2"/>
    <n v="2"/>
    <n v="0"/>
    <s v="{meta1: {unidad_medida:Cuarto(s), meta:1.0, meta_modificada:1.0}}"/>
    <n v="1"/>
    <s v="{geo1: {cve_municipio:20, localidad:1, direccion:CALLE FELIX U. GOMEZ 300  INTERIOR SN COLONIA LA PIEDRA, 26343 CIUDAD MELCHOR MÚZQUIZ, MÚZQUIZ COAHUILA DE ZARAGOZA  ENTRE  CALLE FRANCISCO VILLA Y CALLE MUTUALISMO,    SE REALIZARAN ACCIONES EN LA O LAS CALLES FELIX U GOMEZ, lon:-101.51237527, lat:27.87085262}}"/>
    <d v="2021-09-01T00:00:00"/>
    <d v="2021-12-31T00:00:00"/>
    <n v="63455.79"/>
    <n v="63455.79"/>
    <n v="63455.75"/>
    <n v="63455.75"/>
    <n v="63455.75"/>
    <s v="{ctto1: {tipo_obra:Obra, numero_contrato:SIDS-SIS-051-21, contratista:IDEAL DE CONSTRUCCIONES, S.A. DE C.V., convocante:GOBIERNO DEL ESTADO DE COAHUILA DE ZARAGOZA, monto:1713306.24, importe_modificado:1713306.24}}"/>
    <s v="{meta1: {unidad_medida:Cuarto(s), avance:1.0}}"/>
    <s v="{1952077/proyecto_INICIO, 1952077/proyecto_FIN, 1952077/proyecto_PROCESO}"/>
    <s v="En Ejecución"/>
    <s v="Validado avances"/>
    <s v="Sin observaciones"/>
    <s v="Sin observaciones"/>
  </r>
  <r>
    <n v="2022"/>
    <n v="1"/>
    <s v="COA210301952087"/>
    <s v="Proyecto de inversión"/>
    <n v="63500"/>
    <s v="{ff1: {ciclo_recurso:2021, ramo:33, modalidad:I, prog_pres:3, tipo_recurso:FEDERALES (APORTACIONES, SUBSIDIOS Y CONVENIOS), monto:63500.0, modificado:63455.79}}"/>
    <s v="CONSTRUCCION DE CUARTOS DORMITORIO EN MÚZQUIZ LOCALIDAD PALAÚ ASENTAMIENTO AGRARIO - 81014"/>
    <n v="2021"/>
    <x v="11"/>
    <n v="1"/>
    <n v="5"/>
    <s v="Coahuila de Zaragoza"/>
    <n v="0"/>
    <s v="Gobierno de la Entidad"/>
    <s v="Proyecto de Inversión de Infraestructura Social"/>
    <s v="Vivienda"/>
    <s v="Sin identificar"/>
    <s v="SECRETARIA DE INCLUSION Y DESARROLLO SOCIAL"/>
    <s v="81014"/>
    <s v="S"/>
    <n v="2"/>
    <n v="2"/>
    <n v="0"/>
    <s v="{meta1: {unidad_medida:Cuarto(s), meta:1.0, meta_modificada:1.0}}"/>
    <n v="1"/>
    <s v="{geo1: {cve_municipio:20, localidad:93, direccion:CALLE CEDROS 214  INTERIOR SN COLONIA AGRARIO, 26343 PALAÚ, MÚZQUIZ COAHUILA DE ZARAGOZA  ENTRE  CALLE FELIPE GUZMAN Y CALLE JUVENAL BOONE,    CALLE CEDRO 214 COLONIA AGRARIO, PALAU COAHUILA, lon:-101.42890724, lat:27.8918434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087/proyecto_INICIO, 1952087/proyecto_PROCESO, 1952087/proyecto_FIN}"/>
    <s v="En Ejecución"/>
    <s v="Validado avances"/>
    <s v="Sin observaciones"/>
    <s v="Sin observaciones"/>
  </r>
  <r>
    <n v="2022"/>
    <n v="1"/>
    <s v="COA210301952116"/>
    <s v="Proyecto de inversión"/>
    <n v="63500"/>
    <s v="{ff1: {ciclo_recurso:2021, ramo:33, modalidad:I, prog_pres:3, tipo_recurso:FEDERALES (APORTACIONES, SUBSIDIOS Y CONVENIOS), monto:63500.0, modificado:63455.79}}"/>
    <s v="CONSTRUCCION DE CUARTOS DORMITORIO EN MÚZQUIZ LOCALIDAD PALAÚ ASENTAMIENTO OBRERA DOS - 81349"/>
    <n v="2021"/>
    <x v="11"/>
    <n v="1"/>
    <n v="5"/>
    <s v="Coahuila de Zaragoza"/>
    <n v="0"/>
    <s v="Gobierno de la Entidad"/>
    <s v="Proyecto de Inversión de Infraestructura Social"/>
    <s v="Vivienda"/>
    <s v="Sin identificar"/>
    <s v="SECRETARIA DE INCLUSION Y DESARROLLO SOCIAL"/>
    <s v="81349"/>
    <s v="S"/>
    <n v="2"/>
    <n v="2"/>
    <n v="0"/>
    <s v="{meta1: {unidad_medida:Cuarto(s), meta:1.0, meta_modificada:1.0}}"/>
    <n v="1"/>
    <s v="{geo1: {cve_municipio:20, localidad:93, direccion:CALLE INGLATERRA SN INTERIOR SN COLONIA OBRERA 2, 26353 PALAÚ, MÚZQUIZ COAHUILA DE ZARAGOZA  ENTRE  CALLE HOLANDA Y CALLE FRANCIA,    CALLE INGLATERRA SN COLONIA OBRERA 2, PALAU COAHUILA, lon:-101.41421651, lat:27.89886654}}"/>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16/proyecto_INICIO, 1952116/proyecto_PROCESO, 1952116/proyecto_FIN}"/>
    <s v="En Ejecución"/>
    <s v="Validado avances"/>
    <s v="Sin observaciones"/>
    <s v="Sin observaciones"/>
  </r>
  <r>
    <n v="2022"/>
    <n v="1"/>
    <s v="COA210301952108"/>
    <s v="Proyecto de inversión"/>
    <n v="63500"/>
    <s v="{ff1: {ciclo_recurso:2021, ramo:33, modalidad:I, prog_pres:3, tipo_recurso:FEDERALES (APORTACIONES, SUBSIDIOS Y CONVENIOS), monto:63500.0, modificado:63455.79}}"/>
    <s v="CONSTRUCCION DE CUARTOS DORMITORIO EN MÚZQUIZ LOCALIDAD PALAÚ ASENTAMIENTO TIRO CUATRO - 81254"/>
    <n v="2021"/>
    <x v="11"/>
    <n v="1"/>
    <n v="5"/>
    <s v="Coahuila de Zaragoza"/>
    <n v="0"/>
    <s v="Gobierno de la Entidad"/>
    <s v="Proyecto de Inversión de Infraestructura Social"/>
    <s v="Vivienda"/>
    <s v="Sin identificar"/>
    <s v="SECRETARIA DE INCLUSION Y DESARROLLO SOCIAL"/>
    <s v="81254"/>
    <s v="S"/>
    <n v="2"/>
    <n v="2"/>
    <n v="0"/>
    <s v="{meta1: {unidad_medida:Cuarto(s), meta:1.0, meta_modificada:1.0}}"/>
    <n v="1"/>
    <s v="{geo1: {cve_municipio:20, localidad:93, direccion:CALLE COLIMA INTERIOR SN COLONIA TIRO 4, 26350 PALAÚ, MÚZQUIZ COAHUILA DE ZARAGOZA  ENTRE  CALLE JALISCO Y CALLE PUEBLA,    CALLE COLIMA SN COLONIA TIRO 4, PALAU COAHUILA, lon:-101.4087241, lat:27.88767416}}"/>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108/proyecto_PROCESO, 1952108/proyecto_INICIO, 1952108/proyecto_FIN}"/>
    <s v="En Ejecución"/>
    <s v="Validado avances"/>
    <s v="Sin observaciones"/>
    <s v="Sin observaciones"/>
  </r>
  <r>
    <n v="2022"/>
    <n v="1"/>
    <s v="COA210301956574"/>
    <s v="Proyecto de inversión"/>
    <n v="63500"/>
    <s v="{ff1: {ciclo_recurso:2021, ramo:33, modalidad:I, prog_pres:3, tipo_recurso:FEDERALES (APORTACIONES, SUBSIDIOS Y CONVENIOS), monto:63500.0, modificado:63455.79}}"/>
    <s v="CONSTRUCCION DE CUARTOS DORMITORIO EN MUZQUIZ LOCALIDAD TIRO TRES - 116080"/>
    <n v="2021"/>
    <x v="11"/>
    <n v="1"/>
    <n v="5"/>
    <s v="Coahuila de Zaragoza"/>
    <n v="0"/>
    <s v="Gobierno de la Entidad"/>
    <s v="Proyecto de Inversión de Infraestructura Social"/>
    <s v="Vivienda"/>
    <s v="Sin identificar"/>
    <s v="SECRETARIA DE INCLUSION Y DESARROLLO SOCIAL"/>
    <s v="116080"/>
    <s v="S"/>
    <n v="2"/>
    <n v="2"/>
    <n v="0"/>
    <s v="{meta1: {unidad_medida:Cuarto(s), meta:1.0, meta_modificada:1.0}}"/>
    <n v="1"/>
    <s v="{geo1: {cve_municipio:20, localidad:93, direccion:CALLE ROBERTO FLORES MAGON 57  INTERIOR SN COLONIA TIRO 3, 26340 PALAÚ, MÚZQUIZ COAHUILA DE ZARAGOZA  ENTRE CALLE MATAMOROS Y CALLE G. DIAZ MIRON ,    CALLE RICARDO FLORES MAGON ENTRE MATAMOROS Y G. DIAZ MIRON, COLONIA TIRO 3, , lon:-101.41960107, lat:27.89603927}}"/>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6574/proyecto_PROCESO, 1956574/proyecto_INICIO, 1956574/proyecto_FIN, 1956574/proyecto_PROCESO}"/>
    <s v="En Ejecución"/>
    <s v="Validado avances"/>
    <s v="Sin observaciones"/>
    <s v="Sin observaciones"/>
  </r>
  <r>
    <n v="2022"/>
    <n v="1"/>
    <s v="COA210301951470"/>
    <s v="Proyecto de inversión"/>
    <n v="63500"/>
    <s v="{ff1: {ciclo_recurso:2021, ramo:33, modalidad:I, prog_pres:3, tipo_recurso:FEDERALES (APORTACIONES, SUBSIDIOS Y CONVENIOS), monto:63500.0, modificado:63455.79}}"/>
    <s v="CONSTRUCCIÓN DE CUARTOS DORMITORIO EN MÚZQUIZ LOCALIDAD CIUDAD MELCHOR MÚZQUIZ ASENTAMIENTO EL PORVENIR - 72426"/>
    <n v="2021"/>
    <x v="11"/>
    <n v="1"/>
    <n v="5"/>
    <s v="Coahuila de Zaragoza"/>
    <n v="0"/>
    <s v="Gobierno de la Entidad"/>
    <s v="Proyecto de Inversión de Infraestructura Social"/>
    <s v="Vivienda"/>
    <s v="Sin identificar"/>
    <s v="SECRETARIA DE INCLUSION Y DESARROLLO SOCIAL"/>
    <s v="72426"/>
    <s v="S"/>
    <n v="2"/>
    <n v="2"/>
    <n v="0"/>
    <s v="{meta1: {unidad_medida:Cuarto(s), meta:1.0, meta_modificada:1.0}}"/>
    <n v="1"/>
    <s v="{geo1: {cve_municipio:20, localidad:1, direccion:CALLE SAN FRANCISCO 1005  INTERIOR SN COLONIA EL PORVENIR, 26342 CIUDAD MELCHOR MÚZQUIZ, MÚZQUIZ COAHUILA DE ZARAGOZA  ENTRE  CALLE FERROCARRIL Y CALLE ZAMORA,    CALLE SAN FRANCISCO 1005 COLONIA PORVENIR MUZQUIZ COAHUILA, lon:-101.50458601, lat:27.88170079}}"/>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1470/proyecto_INICIO, 1951470/proyecto_PROCESO, 1951470/proyecto_FIN, 1951470/proyecto_PROCESO}"/>
    <s v="En Ejecución"/>
    <s v="Validado avances"/>
    <s v="Sin observaciones"/>
    <s v="Sin observaciones"/>
  </r>
  <r>
    <n v="2022"/>
    <n v="1"/>
    <s v="COA210301952201"/>
    <s v="Proyecto de inversión"/>
    <n v="63500"/>
    <s v="{ff1: {ciclo_recurso:2021, ramo:33, modalidad:I, prog_pres:3, tipo_recurso:FEDERALES (APORTACIONES, SUBSIDIOS Y CONVENIOS), monto:63500.0, modificado:63455.79}}"/>
    <s v="CONSTRUCCION DE CUARTOS DORMITORIO EN MÚZQUIZ LOCALIDAD CIUDAD MELCHOR MÚZQUIZ ASENTAMIENTO CENTRO - 81892"/>
    <n v="2021"/>
    <x v="11"/>
    <n v="1"/>
    <n v="5"/>
    <s v="Coahuila de Zaragoza"/>
    <n v="0"/>
    <s v="Gobierno de la Entidad"/>
    <s v="Proyecto de Inversión de Infraestructura Social"/>
    <s v="Vivienda"/>
    <s v="Sin identificar"/>
    <s v="SECRETARIA DE INCLUSION Y DESARROLLO SOCIAL"/>
    <s v="81892"/>
    <s v="S"/>
    <n v="2"/>
    <n v="2"/>
    <n v="0"/>
    <s v="{meta1: {unidad_medida:Cuarto(s), meta:1.0, meta_modificada:1.0}}"/>
    <n v="1"/>
    <s v="{geo1: {cve_municipio:20, localidad:1, direccion:CALLE FRANCISCO I MADERO INTERIOR SN COLONIA CIUDAD MELCHOR MÚZQUIZ CENTRO, 26340 CIUDAD MELCHOR MÚZQUIZ, MÚZQUIZ COAHUILA DE ZARAGOZA  ENTRE  CALLE IGNACIO ELIZONDO Y CALLE CRUZ MALTOS,    SE REALIZARAN ACCIONES EN LA O LAS CA, lon:-101.50643427, lat:27.88089982}}"/>
    <d v="2021-09-01T00:00:00"/>
    <d v="2021-12-31T00:00:00"/>
    <n v="63455.79"/>
    <n v="63455.79"/>
    <n v="63455.76"/>
    <n v="63455.76"/>
    <n v="63455.76"/>
    <s v="{ctto1: {tipo_obra:Obra, numero_contrato:SIDS-SIS-051-21, contratista:IDEAL DE CONSTRUCCIONES, S.A. DE C.V., convocante:GOBIERNO DEL ESTADO DE COAHUILA DE ZARAGOZA, monto:1713306.24, importe_modificado:1713306.24}}"/>
    <s v="{meta1: {unidad_medida:Cuarto(s), avance:1.0}}"/>
    <s v="{1952201/proyecto_PROCESO, 1952201/proyecto_INICIO, 1952201/proyecto_PROCESO, 1952201/proyecto_FIN}"/>
    <s v="En Ejecución"/>
    <s v="Validado avances"/>
    <s v="Sin observaciones"/>
    <s v="Sin observaciones"/>
  </r>
  <r>
    <n v="2022"/>
    <n v="1"/>
    <s v="COA210201894589"/>
    <s v="Proyecto de inversión"/>
    <n v="635000"/>
    <s v="{ff1: {ciclo_recurso:2021, ramo:33, modalidad:I, prog_pres:3, tipo_recurso:FEDERALES (APORTACIONES, SUBSIDIOS Y CONVENIOS), monto:635000.0, modificado:630923.9}}"/>
    <s v="CONSTRUCCIÓN DE CUARTOS DORMITORIO EN TORREÓN LOCALIDAD TORREÓN ASENTAMIENTO NUEVA MERCED - 67472"/>
    <n v="2021"/>
    <x v="11"/>
    <n v="1"/>
    <n v="5"/>
    <s v="Coahuila de Zaragoza"/>
    <n v="0"/>
    <s v="Gobierno de la Entidad"/>
    <s v="Proyecto de Inversión de Infraestructura Social"/>
    <s v="Vivienda"/>
    <s v="Sin identificar"/>
    <s v="SECRETARIA DE INCLUSION Y DESARROLLO SOCIAL"/>
    <s v="67472"/>
    <s v="S"/>
    <n v="20"/>
    <n v="20"/>
    <n v="0"/>
    <s v="{meta1: {unidad_medida:Cuarto(s), meta:10.0, meta_modificada:10.0}}"/>
    <n v="1"/>
    <s v="{geo1: {cve_municipio:35, localidad:1, direccion:CALLE CEDROS 160  INTERIOR SN COLONIA NUEVA MERCED, 27297 TORREÓN, TORREÓN COAHUILA DE ZARAGOZA  ENTRE  AVENIDA CIRUELOS Y AVENIDA PRIMAVERA, CALLE NOGAL  LAS ACCIONES SE REALIZARÁN EN CALLE CEDROS 160 INTERIOR SN COLONIA NUEVA, lon:-103.39231543, lat:25.49682041}}"/>
    <d v="2021-09-01T00:00:00"/>
    <d v="2021-12-31T00:00:00"/>
    <n v="630923.9"/>
    <n v="630923.9"/>
    <n v="630923.81999999995"/>
    <n v="630923.81999999995"/>
    <n v="630923.81999999995"/>
    <s v="{ctto1: {tipo_obra:Obra, numero_contrato:SIDS-SIS-008-21, contratista:CUADRILLAS ESPECIALIZADAS, S.A. DE C.V., convocante:GOBIERNO DEL ESTADO DE COAHUILA DE ZARAGOZA, monto:1261847.77, importe_modificado:1261847.77}}"/>
    <s v="{meta1: {unidad_medida:Cuarto(s), avance:10.0}}"/>
    <s v="{1894589/proyecto_INICIO, 1894589/proyecto_PROCESO, 1894589/proyecto_FIN}"/>
    <s v="En Ejecución"/>
    <s v="Validado avances"/>
    <s v="Sin observaciones"/>
    <s v="Sin observaciones"/>
  </r>
  <r>
    <n v="2022"/>
    <n v="1"/>
    <s v="COA210201895730"/>
    <s v="Proyecto de inversión"/>
    <n v="63640"/>
    <s v="{ff1: {ciclo_recurso:2021, ramo:33, modalidad:I, prog_pres:3, tipo_recurso:FEDERALES (APORTACIONES, SUBSIDIOS Y CONVENIOS), monto:63640.0, modificado:62406.99}}"/>
    <s v="CONSTRUCCION DE CUARTOS EN MONCLOVA LOCALIDAD EL ROBLE - 96212"/>
    <n v="2021"/>
    <x v="11"/>
    <n v="1"/>
    <n v="5"/>
    <s v="Coahuila de Zaragoza"/>
    <n v="0"/>
    <s v="Gobierno de la Entidad"/>
    <s v="Proyecto de Inversión de Infraestructura Social"/>
    <s v="Vivienda"/>
    <s v="Sin identificar"/>
    <s v="SECRETARIA DE INCLUSION Y DESARROLLO SOCIAL"/>
    <s v="96212"/>
    <s v="S"/>
    <n v="2"/>
    <n v="2"/>
    <n v="0"/>
    <s v="{meta1: {unidad_medida:Cuarto(s), meta:1.0, meta_modificada:1.0}}"/>
    <n v="1"/>
    <s v="{geo1: {cve_municipio:18, localidad:1, direccion:CALLE LOS PINOS INTERIOR SN COLONIA EL ROBLE, 25720 MONCLOVA, MONCLOVA COAHUILA DE ZARAGOZA  ENTRE CALLE HUIZACHE Y CALLE ENCINOS,    EL ROBLE CP. 25720 MONCLOVA MONCLOVA COAHUILA DE ZARAGOZA ENTRE CALLE HUIZACHE Y CALLE ENCINO, lon:-101.39456585, lat:26.8876615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0/proyecto_INICIO, 1895730/proyecto_PROCESO, 1895730/proyecto_FIN}"/>
    <s v="En Ejecución"/>
    <s v="Validado avances"/>
    <s v="Sin observaciones"/>
    <s v="Sin observaciones"/>
  </r>
  <r>
    <n v="2022"/>
    <n v="1"/>
    <s v="COA210201895736"/>
    <s v="Proyecto de inversión"/>
    <n v="63640"/>
    <s v="{ff1: {ciclo_recurso:2021, ramo:33, modalidad:I, prog_pres:3, tipo_recurso:FEDERALES (APORTACIONES, SUBSIDIOS Y CONVENIOS), monto:63640.0, modificado:62406.99}}"/>
    <s v="CONSTRUCCION DE CUARTOS EN MONCLOVA LOCALIDAD LOS PINOS - 96466"/>
    <n v="2021"/>
    <x v="11"/>
    <n v="1"/>
    <n v="5"/>
    <s v="Coahuila de Zaragoza"/>
    <n v="0"/>
    <s v="Gobierno de la Entidad"/>
    <s v="Proyecto de Inversión de Infraestructura Social"/>
    <s v="Vivienda"/>
    <s v="Sin identificar"/>
    <s v="SECRETARIA DE INCLUSION Y DESARROLLO SOCIAL"/>
    <s v="96466"/>
    <s v="S"/>
    <n v="2"/>
    <n v="2"/>
    <n v="0"/>
    <s v="{meta1: {unidad_medida:Cuarto(s), meta:1.0, meta_modificada:1.0}}"/>
    <n v="1"/>
    <s v="{geo1: {cve_municipio:18, localidad:1, direccion:CALLE LOS PINOS 302  INTERIOR SN COLONIA LOS PINOS, 25720 MONCLOVA, MONCLOVA COAHUILA DE ZARAGOZA  ENTRE CALLE CEDROS Y CALLE ALAMO, CALLE MAPLE  COLONIA LOS PINOS CP. 25720 MONCLOVA, MONCLOVA COAHUILA DE ZARAGOZA ENTRE CALLE C, lon:-101.43261773, lat:26.93383044}}"/>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36/proyecto_INICIO, 1895736/proyecto_PROCESO, 1895736/proyecto_FIN}"/>
    <s v="En Ejecución"/>
    <s v="Validado avances"/>
    <s v="Sin observaciones"/>
    <s v="Sin observaciones"/>
  </r>
  <r>
    <n v="2022"/>
    <n v="1"/>
    <s v="COA210201895522"/>
    <s v="Proyecto de inversión"/>
    <n v="63640"/>
    <s v="{ff1: {ciclo_recurso:2021, ramo:33, modalidad:I, prog_pres:3, tipo_recurso:FEDERALES (APORTACIONES, SUBSIDIOS Y CONVENIOS), monto:63640.0, modificado:62406.99}}"/>
    <s v="CONSTRUCCION DE CUARTOS EN MONCLOVA LOCALIDAD HIPODROMO - 89462"/>
    <n v="2021"/>
    <x v="11"/>
    <n v="1"/>
    <n v="5"/>
    <s v="Coahuila de Zaragoza"/>
    <n v="0"/>
    <s v="Gobierno de la Entidad"/>
    <s v="Proyecto de Inversión de Infraestructura Social"/>
    <s v="Vivienda"/>
    <s v="Sin identificar"/>
    <s v="SECRETARIA DE INCLUSION Y DESARROLLO SOCIAL"/>
    <s v="89462"/>
    <s v="S"/>
    <n v="2"/>
    <n v="2"/>
    <n v="0"/>
    <s v="{meta1: {unidad_medida:Cuarto(s), meta:1.0, meta_modificada:1.0}}"/>
    <n v="1"/>
    <s v="{geo1: {cve_municipio:18, localidad:1, direccion:AVENIDA HIPODROMO INTERIOR SN COLONIA HIPÓDROMO, 25740 MONCLOVA, MONCLOVA COAHUILA DE ZARAGOZA  ENTRE CALLE CUATRO Y CALLE OCHO, CALLE ORIENTE  CALLE 6 ENTRE CUATRO OCHO Y ORIENTE, lon:-101.40228892, lat:26.91490334}}"/>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522/proyecto_PROCESO, 1895522/proyecto_INICIO, 1895522/proyecto_FIN}"/>
    <s v="En Ejecución"/>
    <s v="Validado avances"/>
    <s v="Sin observaciones"/>
    <s v="Sin observaciones"/>
  </r>
  <r>
    <n v="2022"/>
    <n v="1"/>
    <s v="COA210201895718"/>
    <s v="Proyecto de inversión"/>
    <n v="63640"/>
    <s v="{ff1: {ciclo_recurso:2021, ramo:33, modalidad:I, prog_pres:3, tipo_recurso:FEDERALES (APORTACIONES, SUBSIDIOS Y CONVENIOS), monto:63640.0, modificado:62406.99}}"/>
    <s v="CONSTRUCCION DE CUARTOS EN MONCLOVA LOCALIDAD CHAPULTEPEC - 96016"/>
    <n v="2021"/>
    <x v="11"/>
    <n v="1"/>
    <n v="5"/>
    <s v="Coahuila de Zaragoza"/>
    <n v="0"/>
    <s v="Gobierno de la Entidad"/>
    <s v="Proyecto de Inversión de Infraestructura Social"/>
    <s v="Vivienda"/>
    <s v="Sin identificar"/>
    <s v="SECRETARIA DE INCLUSION Y DESARROLLO SOCIAL"/>
    <s v="96016"/>
    <s v="S"/>
    <n v="2"/>
    <n v="2"/>
    <n v="0"/>
    <s v="{meta1: {unidad_medida:Cuarto(s), meta:1.0, meta_modificada:1.0}}"/>
    <n v="1"/>
    <s v="{geo1: {cve_municipio:18, localidad:1, direccion:AVENIDA CHAPULTEPEC INTERIOR SN COLONIA BUENOS HAIRES, 25730 MONCLOVA, MONCLOVA COAHUILA DE ZARAGOZA  ENTRE CALLE JACINTO SANCHEZ Y CALLE MAYOR JUAN CASTRO, CALLE CAYETANO RAMOS  CP. 25730 MONCLOVA MONCLOVA COAHUILA DE ZARAGOZA, lon:-101.40577059, lat:26.87670072}}"/>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18/proyecto_INICIO, 1895718/proyecto_PROCESO, 1895718/proyecto_FIN}"/>
    <s v="En Ejecución"/>
    <s v="Validado avances"/>
    <s v="Sin observaciones"/>
    <s v="Sin observaciones"/>
  </r>
  <r>
    <n v="2022"/>
    <n v="1"/>
    <s v="COA210201895762"/>
    <s v="Proyecto de inversión"/>
    <n v="63640"/>
    <s v="{ff1: {ciclo_recurso:2021, ramo:33, modalidad:I, prog_pres:3, tipo_recurso:FEDERALES (APORTACIONES, SUBSIDIOS Y CONVENIOS), monto:63640.0, modificado:62406.99}}"/>
    <s v="CONSTRUCCION DE CUARTOS EN MONCLOVA LOCALIDAD MODERNO - 98988"/>
    <n v="2021"/>
    <x v="11"/>
    <n v="1"/>
    <n v="5"/>
    <s v="Coahuila de Zaragoza"/>
    <n v="0"/>
    <s v="Gobierno de la Entidad"/>
    <s v="Proyecto de Inversión de Infraestructura Social"/>
    <s v="Vivienda"/>
    <s v="Sin identificar"/>
    <s v="SECRETARIA DE INCLUSION Y DESARROLLO SOCIAL"/>
    <s v="98988"/>
    <s v="S"/>
    <n v="2"/>
    <n v="2"/>
    <n v="0"/>
    <s v="{meta1: {unidad_medida:Cuarto(s), meta:1.0, meta_modificada:1.0}}"/>
    <n v="1"/>
    <s v="{geo1: {cve_municipio:18, localidad:1, direccion:CALLE MODERNO INTERIOR SN COLONIA MODERNO, 25770 MONCLOVA, MONCLOVA COAHUILA DE ZARAGOZA  ENTRE CALLE RIO SABINAS Y CALLE VEINTISIETE,    CALLE MODERNO COLONIA MODERNO CP. 25770 MONCLOVA MONCLOVA COAHUILA DE ZARAGOZA ENTRE CALL, lon:-101.4048492, lat:26.88590412}}"/>
    <d v="2021-09-01T00:00:00"/>
    <d v="2021-12-31T00:00:00"/>
    <n v="62406.99"/>
    <n v="62406.99"/>
    <n v="62406.9"/>
    <n v="62406.9"/>
    <n v="62406.9"/>
    <s v="{ctto1: {tipo_obra:Obra, numero_contrato:SIDS-SIS-030-21, contratista:CONSTRUCTORA Y PROMOTORA PALI, S.A. DE C.V., convocante:GOBIERNO DEL ESTADO DE COAHUILA DE ZARAGOZA, monto:1060918.82, importe_modificado:1060918.82}}"/>
    <s v="{meta1: {unidad_medida:Cuarto(s), avance:1.0}}"/>
    <s v="{1895762/proyecto_INICIO, 1895762/proyecto_PROCESO, 1895762/proyecto_FIN, 1895762/proyecto_PROCESO}"/>
    <s v="En Ejecución"/>
    <s v="Validado avances"/>
    <s v="Sin observaciones"/>
    <s v="Sin observaciones"/>
  </r>
  <r>
    <n v="2022"/>
    <n v="1"/>
    <s v="COA210201895735"/>
    <s v="Proyecto de inversión"/>
    <n v="63640"/>
    <s v="{ff1: {ciclo_recurso:2021, ramo:33, modalidad:I, prog_pres:3, tipo_recurso:FEDERALES (APORTACIONES, SUBSIDIOS Y CONVENIOS), monto:63640.0, modificado:62406.99}}"/>
    <s v="CONSTRUCCION DE CUARTOS EN MONCLOVA LOCALIDAD EL ROBLE - 96420"/>
    <n v="2021"/>
    <x v="11"/>
    <n v="1"/>
    <n v="5"/>
    <s v="Coahuila de Zaragoza"/>
    <n v="0"/>
    <s v="Gobierno de la Entidad"/>
    <s v="Proyecto de Inversión de Infraestructura Social"/>
    <s v="Vivienda"/>
    <s v="Sin identificar"/>
    <s v="SECRETARIA DE INCLUSION Y DESARROLLO SOCIAL"/>
    <s v="96420"/>
    <s v="S"/>
    <n v="2"/>
    <n v="2"/>
    <n v="0"/>
    <s v="{meta1: {unidad_medida:Cuarto(s), meta:1.0, meta_modificada:1.0}}"/>
    <n v="1"/>
    <s v="{geo1: {cve_municipio:18, localidad:1, direccion:CALLE OSCAR FLORES TAPIA COLONIA EL ROBLE, 25775 MONCLOVA, MONCLOVA COAHUILA DE ZARAGOZA  ENTRE CALLE PIEDRAS NEGRAS Y CALLE GUERRERO, CALLE OCAMPO  EL ROBLE CP. 25775 MONCLOVA, MONCLOVA COAHUILA DE ZARAGOZA ENTRE CALLE PIEDRAS, lon:-101.39438092, lat:26.88331057}}"/>
    <d v="2021-09-01T00:00:00"/>
    <d v="2021-12-31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735/proyecto_INICIO, 1895735/proyecto_PROCESO, 1895735/proyecto_FIN}"/>
    <s v="En Ejecución"/>
    <s v="Validado avances"/>
    <s v="Sin observaciones"/>
    <s v="Sin observaciones"/>
  </r>
  <r>
    <n v="2022"/>
    <n v="1"/>
    <s v="COA210201895633"/>
    <s v="Proyecto de inversión"/>
    <n v="63640"/>
    <s v="{ff1: {ciclo_recurso:2021, ramo:33, modalidad:I, prog_pres:3, tipo_recurso:FEDERALES (APORTACIONES, SUBSIDIOS Y CONVENIOS), monto:63640.0, modificado:62406.99}}"/>
    <s v="CONSTRUCCION DE CUARTOS EN MONCLOVA LOCALIDAD VETERANOS DE LA REVOLUCION - 94068"/>
    <n v="2021"/>
    <x v="11"/>
    <n v="1"/>
    <n v="5"/>
    <s v="Coahuila de Zaragoza"/>
    <n v="0"/>
    <s v="Gobierno de la Entidad"/>
    <s v="Proyecto de Inversión de Infraestructura Social"/>
    <s v="Vivienda"/>
    <s v="Sin identificar"/>
    <s v="SECRETARIA DE INCLUSION Y DESARROLLO SOCIAL"/>
    <s v="94068"/>
    <s v="S"/>
    <n v="2"/>
    <n v="2"/>
    <n v="0"/>
    <s v="{meta1: {unidad_medida:Cuarto(s), meta:1.0, meta_modificada:1.0}}"/>
    <n v="1"/>
    <s v="{geo1: {cve_municipio:18, localidad:1, direccion:CALLE GILBERTO LIMON INTERIOR SN COLONIA VETERANOS DE LA REVOLUCIÓN, 25747 MONCLOVA, MONCLOVA COAHUILA DE ZARAGOZA  ENTRE CALLE FELIX GALVAN Y CALLE EMILIANO ZAPATA, CALLE VENUSTIANO CARRANZA  COLONIA VETERANOS DE LA REVOLUCIÓN, lon:-101.38888065, lat:26.92493263}}"/>
    <d v="2021-09-01T00:00:00"/>
    <d v="2021-12-13T00:00:00"/>
    <n v="62406.99"/>
    <n v="62406.99"/>
    <n v="62406.89"/>
    <n v="62406.89"/>
    <n v="62406.89"/>
    <s v="{ctto1: {tipo_obra:Obra, numero_contrato:SIDS-SIS-030-21, contratista:CONSTRUCTORA Y PROMOTORA PALI, S.A. DE C.V., convocante:GOBIERNO DEL ESTADO DE COAHUILA DE ZARAGOZA, monto:1060918.82, importe_modificado:1060918.82}}"/>
    <s v="{meta1: {unidad_medida:Cuarto(s), avance:1.0}}"/>
    <s v="{1895633/proyecto_INICIO, 1895633/proyecto_PROCESO, 1895633/proyecto_FIN}"/>
    <s v="En Ejecución"/>
    <s v="Validado avances"/>
    <s v="Sin observaciones"/>
    <s v="Sin observaciones"/>
  </r>
  <r>
    <n v="2022"/>
    <n v="1"/>
    <s v="COA210201895608"/>
    <s v="Proyecto de inversión"/>
    <n v="63640"/>
    <s v="{ff1: {ciclo_recurso:2021, ramo:33, modalidad:I, prog_pres:3, tipo_recurso:FEDERALES (APORTACIONES, SUBSIDIOS Y CONVENIOS), monto:63640.0, modificado:62656.07}}"/>
    <s v="CONSTRUCCION DE CUARTOS EN FRONTERA LOCALIDAD GUADALUPE BORJA - 92658"/>
    <n v="2021"/>
    <x v="11"/>
    <n v="1"/>
    <n v="5"/>
    <s v="Coahuila de Zaragoza"/>
    <n v="0"/>
    <s v="Gobierno de la Entidad"/>
    <s v="Proyecto de Inversión de Infraestructura Social"/>
    <s v="Vivienda"/>
    <s v="Sin identificar"/>
    <s v="SECRETARIA DE INCLUSION Y DESARROLLO SOCIAL"/>
    <s v="92658"/>
    <s v="S"/>
    <n v="2"/>
    <n v="2"/>
    <n v="0"/>
    <s v="{meta1: {unidad_medida:Cuarto(s), meta:1.0, meta_modificada:1.0}}"/>
    <n v="1"/>
    <s v="{geo1: {cve_municipio:10, localidad:1, direccion:CALLE APOLONIO 907  INTERIOR SN COLONIA GUADALUPE BORJA DE DIAZ ORDAZ, 25680 FRONTERA, FRONTERA COAHUILA DE ZARAGOZA  ENTRE CALLE DURANGO  Y CALLE SINALOA,    SE REALIZARAN ACCIONES EN LA O LAS CALLES APOLONIO, lon:-101.45415196, lat:26.9121776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8/proyecto_PROCESO, 1895608/proyecto_FIN, 1895608/proyecto_PROCESO, 1895608/proyecto_FIN, 1895608/proyecto_INICIO, 1895608/proyecto_PROCESO}"/>
    <s v="En Ejecución"/>
    <s v="Validado avances"/>
    <s v="Sin observaciones"/>
    <s v="Sin observaciones"/>
  </r>
  <r>
    <n v="2022"/>
    <n v="1"/>
    <s v="COA210201895635"/>
    <s v="Proyecto de inversión"/>
    <n v="63640"/>
    <s v="{ff1: {ciclo_recurso:2021, ramo:33, modalidad:I, prog_pres:3, tipo_recurso:FEDERALES (APORTACIONES, SUBSIDIOS Y CONVENIOS), monto:63640.0, modificado:62656.07}}"/>
    <s v="CONSTRUCCION DE CUARTOS EN FRONTERA LOCALIDAD OCCIDENTAL - 94100"/>
    <n v="2021"/>
    <x v="11"/>
    <n v="1"/>
    <n v="5"/>
    <s v="Coahuila de Zaragoza"/>
    <n v="0"/>
    <s v="Gobierno de la Entidad"/>
    <s v="Proyecto de Inversión de Infraestructura Social"/>
    <s v="Vivienda"/>
    <s v="Sin identificar"/>
    <s v="SECRETARIA DE INCLUSION Y DESARROLLO SOCIAL"/>
    <s v="94100"/>
    <s v="S"/>
    <n v="2"/>
    <n v="2"/>
    <n v="0"/>
    <s v="{meta1: {unidad_medida:Cuarto(s), meta:1.0, meta_modificada:1.0}}"/>
    <n v="1"/>
    <s v="{geo1: {cve_municipio:10, localidad:1, direccion:CALLE SOR JUANA INES DE LA CRUZ 106  INTERIOR SN COLONIA OCCIDENTAL, 25640 FRONTERA, FRONTERA COAHUILA DE ZARAGOZA  ENTRE CALLE PRIMERO DE MAYO Y CALLE OCCCIDENTAL,    SE REALIZARAN ACCIONES EN LA O LAS CALLES SOR JUANA INES DE, lon:-101.47384073, lat:26.91144506}}"/>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5/proyecto_INICIO, 1895635/proyecto_PROCESO, 1895635/proyecto_FIN}"/>
    <s v="En Ejecución"/>
    <s v="Validado avances"/>
    <s v="Sin observaciones"/>
    <s v="Sin observaciones"/>
  </r>
  <r>
    <n v="2022"/>
    <n v="1"/>
    <s v="COA210201895602"/>
    <s v="Proyecto de inversión"/>
    <n v="63640"/>
    <s v="{ff1: {ciclo_recurso:2021, ramo:33, modalidad:I, prog_pres:3, tipo_recurso:FEDERALES (APORTACIONES, SUBSIDIOS Y CONVENIOS), monto:63640.0, modificado:62656.07}}"/>
    <s v="CONSTRUCCION DE CUARTOS EN FRONTERA LOCALIDAD LA CRUZ - 92520"/>
    <n v="2021"/>
    <x v="11"/>
    <n v="1"/>
    <n v="5"/>
    <s v="Coahuila de Zaragoza"/>
    <n v="0"/>
    <s v="Gobierno de la Entidad"/>
    <s v="Proyecto de Inversión de Infraestructura Social"/>
    <s v="Vivienda"/>
    <s v="Sin identificar"/>
    <s v="SECRETARIA DE INCLUSION Y DESARROLLO SOCIAL"/>
    <s v="92520"/>
    <s v="S"/>
    <n v="2"/>
    <n v="2"/>
    <n v="0"/>
    <s v="{meta1: {unidad_medida:Cuarto(s), meta:1.0, meta_modificada:1.0}}"/>
    <n v="1"/>
    <s v="{geo1: {cve_municipio:10, localidad:2, direccion:CALLE MATIAS NAJERA 212  INTERIOR SN EJIDO LA CRUZ, 25800 LA CRUZ, FRONTERA COAHUILA DE ZARAGOZA  ENTRE   Y  ,    SE REALIZARAN ACCIONES EN LA O LAS CALLES MATIAS NAJERA, lon:-101.49670891, lat:26.99306197}}"/>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2/proyecto_FIN, 1895602/proyecto_INICIO, 1895602/proyecto_PROCESO, 1895602/proyecto_FIN, 1895602/proyecto_INICIO, 1895602/proyecto_PROCESO, 1895602/proyecto_FIN}"/>
    <s v="En Ejecución"/>
    <s v="Validado avances"/>
    <s v="Sin observaciones"/>
    <s v="Sin observaciones"/>
  </r>
  <r>
    <n v="2022"/>
    <n v="1"/>
    <s v="COA210201895632"/>
    <s v="Proyecto de inversión"/>
    <n v="63640"/>
    <s v="{ff1: {ciclo_recurso:2021, ramo:33, modalidad:I, prog_pres:3, tipo_recurso:FEDERALES (APORTACIONES, SUBSIDIOS Y CONVENIOS), monto:63640.0, modificado:62656.07}}"/>
    <s v="CONSTRUCCION DE CUARTOS EN FRONTERA LOCALIDAD OCCIDENTAL - 93970"/>
    <n v="2021"/>
    <x v="11"/>
    <n v="1"/>
    <n v="5"/>
    <s v="Coahuila de Zaragoza"/>
    <n v="0"/>
    <s v="Gobierno de la Entidad"/>
    <s v="Proyecto de Inversión de Infraestructura Social"/>
    <s v="Vivienda"/>
    <s v="Sin identificar"/>
    <s v="SECRETARIA DE INCLUSION Y DESARROLLO SOCIAL"/>
    <s v="93970"/>
    <s v="S"/>
    <n v="2"/>
    <n v="2"/>
    <n v="0"/>
    <s v="{meta1: {unidad_medida:Cuarto(s), meta:1.0, meta_modificada:1.0}}"/>
    <n v="1"/>
    <s v="{geo1: {cve_municipio:10, localidad:1, direccion:CALLE CRISTOBAL COLON 91  INTERIOR SN COLONIA OCCIDENTAL, 25640 FRONTERA, FRONTERA COAHUILA DE ZARAGOZA  ENTRE CALLE IGNACIO ALLENDE Y CALLE SAN LUIS,    SE REALIZARAN ACCIONES EN LA O LAS CALLES CRISTOBAL COLON, lon:-101.46861628, lat:26.91720718}}"/>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2/proyecto_PROCESO, 1895632/proyecto_FIN, 1895632/proyecto_PROCESO, 1895632/proyecto_FIN, 1895632/proyecto_INICIO, 1895632/proyecto_PROCESO, 1895632/proyecto_FIN, 1895632/proyecto_INICIO}"/>
    <s v="En Ejecución"/>
    <s v="Validado avances"/>
    <s v="Sin observaciones"/>
    <s v="Sin observaciones"/>
  </r>
  <r>
    <n v="2022"/>
    <n v="1"/>
    <s v="COA210201895605"/>
    <s v="Proyecto de inversión"/>
    <n v="63640"/>
    <s v="{ff1: {ciclo_recurso:2021, ramo:33, modalidad:I, prog_pres:3, tipo_recurso:FEDERALES (APORTACIONES, SUBSIDIOS Y CONVENIOS), monto:63640.0, modificado:62656.07}}"/>
    <s v="CONSTRUCCION DE CUARTOS EN FRONTERA LOCALIDAD SAN CRISTOBAL - 92590"/>
    <n v="2021"/>
    <x v="11"/>
    <n v="1"/>
    <n v="5"/>
    <s v="Coahuila de Zaragoza"/>
    <n v="0"/>
    <s v="Gobierno de la Entidad"/>
    <s v="Proyecto de Inversión de Infraestructura Social"/>
    <s v="Vivienda"/>
    <s v="Sin identificar"/>
    <s v="SECRETARIA DE INCLUSION Y DESARROLLO SOCIAL"/>
    <s v="92590"/>
    <s v="S"/>
    <n v="2"/>
    <n v="2"/>
    <n v="0"/>
    <s v="{meta1: {unidad_medida:Cuarto(s), meta:1.0, meta_modificada:1.0}}"/>
    <n v="1"/>
    <s v="{geo1: {cve_municipio:10, localidad:1, direccion:CALLE JOSE VASCONCELOS 199  INTERIOR SN COLONIA SAN CRISTÓBAL, 25619 FRONTERA, FRONTERA COAHUILA DE ZARAGOZA  ENTRE CALLE FRONTERA Y CALLE FRANCISCO VILLA,    SE REALIZARAN ACCIONES EN LA O LAS CALLES JOSE VASCONCELOS, lon:-101.44228837, lat:26.94570676}}"/>
    <d v="2021-09-01T00:00:00"/>
    <d v="2021-12-31T00:00:00"/>
    <n v="62656.07"/>
    <n v="62656.07"/>
    <n v="62655.92"/>
    <n v="62655.92"/>
    <n v="62655.92"/>
    <s v="{ctto1: {tipo_obra:Obra, numero_contrato:SIDS-SIS-021-21, contratista:IUNGO CONSTRUCCIONES, S.A. DE C.V., convocante:GOBIERNO DEL ESTADO DE COAHUILA DE ZARAGOZA, monto:626560.74, importe_modificado:626560.74}}"/>
    <s v="{meta1: {unidad_medida:Cuarto(s), avance:1.0}}"/>
    <s v="{1895605/proyecto_INICIO, 1895605/proyecto_PROCESO, 1895605/proyecto_FIN}"/>
    <s v="En Ejecución"/>
    <s v="Validado avances"/>
    <s v="Sin observaciones"/>
    <s v="Sin observaciones"/>
  </r>
  <r>
    <n v="2022"/>
    <n v="1"/>
    <s v="COA210201895637"/>
    <s v="Proyecto de inversión"/>
    <n v="63640"/>
    <s v="{ff1: {ciclo_recurso:2021, ramo:33, modalidad:I, prog_pres:3, tipo_recurso:FEDERALES (APORTACIONES, SUBSIDIOS Y CONVENIOS), monto:63640.0, modificado:62656.07}}"/>
    <s v="CONSTRUCCION DE CUARTOS EN FRONTERA LOCALIDAD OCCIDENTAL - 94175"/>
    <n v="2021"/>
    <x v="11"/>
    <n v="1"/>
    <n v="5"/>
    <s v="Coahuila de Zaragoza"/>
    <n v="0"/>
    <s v="Gobierno de la Entidad"/>
    <s v="Proyecto de Inversión de Infraestructura Social"/>
    <s v="Vivienda"/>
    <s v="Sin identificar"/>
    <s v="SECRETARIA DE INCLUSION Y DESARROLLO SOCIAL"/>
    <s v="94175"/>
    <s v="S"/>
    <n v="2"/>
    <n v="2"/>
    <n v="0"/>
    <s v="{meta1: {unidad_medida:Cuarto(s), meta:1.0, meta_modificada:1.0}}"/>
    <n v="1"/>
    <s v="{geo1: {cve_municipio:10, localidad:1, direccion:AVENIDA FLORES INTERIOR SN COLONIA OCCIDENTAL, 25640 FRONTERA, FRONTERA COAHUILA DE ZARAGOZA  ENTRE CALLE OCCIDENTAL Y CALLE VICTORIANO CEPEDA,    SE REALIZARAN ACCIONES EN LA O LAS CALLES AV FLORES, lon:-101.45063316, lat:26.94074894}}"/>
    <d v="2021-09-01T00:00:00"/>
    <d v="2021-12-31T00:00:00"/>
    <n v="62656.07"/>
    <n v="62656.07"/>
    <n v="62655.91"/>
    <n v="62655.91"/>
    <n v="62655.91"/>
    <s v="{ctto1: {tipo_obra:Obra, numero_contrato:SIDS-SIS-021-21, contratista:IUNGO CONSTRUCCIONES, S.A. DE C.V., convocante:GOBIERNO DEL ESTADO DE COAHUILA DE ZARAGOZA, monto:626560.74, importe_modificado:626560.74}}"/>
    <s v="{meta1: {unidad_medida:Cuarto(s), avance:1.0}}"/>
    <s v="{1895637/proyecto_PROCESO, 1895637/proyecto_INICIO, 1895637/proyecto_FIN, 1895637/proyecto_PROCESO, 1895637/proyecto_FIN, 1895637/proyecto_INICIO}"/>
    <s v="En Ejecución"/>
    <s v="Validado avances"/>
    <s v="Sin observaciones"/>
    <s v="Sin observaciones"/>
  </r>
  <r>
    <n v="2022"/>
    <n v="1"/>
    <s v="COA210201895613"/>
    <s v="Proyecto de inversión"/>
    <n v="63640"/>
    <s v="{ff1: {ciclo_recurso:2021, ramo:33, modalidad:I, prog_pres:3, tipo_recurso:FEDERALES (APORTACIONES, SUBSIDIOS Y CONVENIOS), monto:63640.0, modificado:62656.08}}"/>
    <s v="CONSTRUCCION DE CUARTOS EN FRONTERA LOCALIDAD OCCIDENTAL - 92762"/>
    <n v="2021"/>
    <x v="11"/>
    <n v="1"/>
    <n v="5"/>
    <s v="Coahuila de Zaragoza"/>
    <n v="0"/>
    <s v="Gobierno de la Entidad"/>
    <s v="Proyecto de Inversión de Infraestructura Social"/>
    <s v="Vivienda"/>
    <s v="Sin identificar"/>
    <s v="SECRETARIA DE INCLUSION Y DESARROLLO SOCIAL"/>
    <s v="92762"/>
    <s v="S"/>
    <n v="2"/>
    <n v="2"/>
    <n v="0"/>
    <s v="{meta1: {unidad_medida:Cuarto(s), meta:1.0, meta_modificada:1.0}}"/>
    <n v="1"/>
    <s v="{geo1: {cve_municipio:10, localidad:1, direccion:PRIVADA MARQUEZ 808  INTERIOR SN COLONIA OCCIDENTAL, 25640 FRONTERA, FRONTERA COAHUILA DE ZARAGOZA  ENTRE CALLE 16 DE SEPTIEMBRE Y CALLE AMERICAS UNIDAS,    SE REALIZARAN ACCIONES EN LA O LAS CALLES PRIVADA MARQUEZ, lon:-101.46699263, lat:26.92362776}}"/>
    <d v="2021-09-01T00:00:00"/>
    <d v="2021-12-31T00:00:00"/>
    <n v="62656.08"/>
    <n v="62656.08"/>
    <n v="62655.91"/>
    <n v="62655.91"/>
    <n v="62655.91"/>
    <s v="{ctto1: {tipo_obra:Obra, numero_contrato:SIDS-SIS-021-21, contratista:IUNGO CONSTRUCCIONES, S.A. DE C.V., convocante:GOBIERNO DEL ESTADO DE COAHUILA DE ZARAGOZA, monto:626560.74, importe_modificado:626560.74}}"/>
    <s v="{meta1: {unidad_medida:Cuarto(s), avance:1.0}}"/>
    <s v="{1895613/proyecto_PROCESO, 1895613/proyecto_INICIO, 1895613/proyecto_FIN, 1895613/proyecto_PROCESO, 1895613/proyecto_FIN, 1895613/proyecto_INICIO}"/>
    <s v="En Ejecución"/>
    <s v="Validado avances"/>
    <s v="Sin observaciones"/>
    <s v="Sin observaciones"/>
  </r>
  <r>
    <n v="2022"/>
    <n v="1"/>
    <s v="COA210402007869"/>
    <s v="Proyecto de inversión"/>
    <n v="637500"/>
    <s v="{ff1: {ciclo_recurso:2021, ramo:33, modalidad:I, prog_pres:3, tipo_recurso:FEDERALES (APORTACIONES, SUBSIDIOS Y CONVENIOS), monto:637500.0, modificado:626098.84}}"/>
    <s v="CONSTRUCCION DE TECHO LIGERO EN CUATROCIENEGAS LOCALIDAD ESTANQUE DE LEON ASENTAMIENTO ESTANQUE DE LEON - 226157"/>
    <n v="2021"/>
    <x v="11"/>
    <n v="1"/>
    <n v="5"/>
    <s v="Coahuila de Zaragoza"/>
    <n v="0"/>
    <s v="Gobierno de la Entidad"/>
    <s v="Proyecto de Inversión de Infraestructura Social"/>
    <s v="Vivienda"/>
    <s v="Sin identificar"/>
    <s v="SECRETARIA DE INCLUSION Y DESARROLLO SOCIAL"/>
    <s v="226157"/>
    <s v="S"/>
    <n v="34"/>
    <n v="34"/>
    <n v="0"/>
    <s v="{meta1: {unidad_medida:Metros cuadrados de construcción, meta:544.0, meta_modificada:544.0}}"/>
    <n v="1"/>
    <s v="{geo1: {cve_municipio:7, localidad:175, direccion:INTERIOR DOMICILIO CONOCIDO EJIDO ESTANQUE DE LEÓN, 27684 ESTANQUE DE LEÓN, CUATRO CIÉNEGAS COAHUILA DE ZARAGOZA  ENTRE    Y  ,    LAS ACCIONES SE REALIZARAN EN DOMICILIO CONOCIDO DENTRO DEL EJIDO ESTANQUE DE LEON CUATROCIENEGA, lon:-102.20658963, lat:26.09905443}}"/>
    <d v="2021-09-24T00:00:00"/>
    <d v="2021-12-31T00:00:00"/>
    <n v="626098.84"/>
    <n v="626098.84"/>
    <n v="626098.84"/>
    <n v="626098.84"/>
    <n v="626098.84"/>
    <s v="{ctto1: {tipo_obra:Obra, numero_contrato:SIDS-SIS-061-21, contratista:PROYECTOS CONSTRUCTIVOS ALTO, S.A. DE C.V., convocante:GOBIERNO DEL ESTADO DE COAHUILA DE ZARAGOZA, monto:626098.84, importe_modificado:626098.84}}"/>
    <s v="{meta1: {unidad_medida:Metros cuadrados de construcción, avance:544.0}}"/>
    <s v="{2007869/proyecto_INICIO, 2007869/proyecto_PROCESO, 2007869/proyecto_FIN}"/>
    <s v="Terminado"/>
    <s v="Validado avances"/>
    <s v="Sin observaciones"/>
    <s v="Sin observaciones"/>
  </r>
  <r>
    <n v="2022"/>
    <n v="1"/>
    <s v="COA210201894855"/>
    <s v="Proyecto de inversión"/>
    <n v="637500"/>
    <s v="{ff1: {ciclo_recurso:2021, ramo:33, modalidad:I, prog_pres:3, tipo_recurso:FEDERALES (APORTACIONES, SUBSIDIOS Y CONVENIOS), monto:637500.0, modificado:635511.35}}"/>
    <s v="CONSTRUCCION DE TECHOS LIGEROS EN TORREON LOCALIDAD VICENTE GUERRERO - 72834"/>
    <n v="2021"/>
    <x v="11"/>
    <n v="1"/>
    <n v="5"/>
    <s v="Coahuila de Zaragoza"/>
    <n v="0"/>
    <s v="Gobierno de la Entidad"/>
    <s v="Proyecto de Inversión de Infraestructura Social"/>
    <s v="Vivienda"/>
    <s v="Sin identificar"/>
    <s v="SECRETARIA DE INCLUSION Y DESARROLLO SOCIAL"/>
    <s v="72834"/>
    <s v="S"/>
    <n v="34"/>
    <n v="34"/>
    <n v="0"/>
    <s v="{meta1: {unidad_medida:Metros Cuadrados, meta:544.0, meta_modificada:544.0}}"/>
    <n v="1"/>
    <s v="{geo1: {cve_municipio:35, localidad:1, direccion:AVENIDA CUARTA 358  INTERIOR SN COLONIA VICENTE GUERRERO, 27380 TORREÓN, TORREÓN COAHUILA DE ZARAGOZA  ENTRE CALLE TERCERA DEL TIRO Y CALLE CUARTA DEL TIRO,    SE REALIZARAN ACCIONES EN LA O LAS CALLES AV. CUARTA TERCERA DEL TI, lon:-103.4395935, lat:25.51648118}}"/>
    <d v="2021-09-01T00:00:00"/>
    <d v="2021-12-31T00:00:00"/>
    <n v="635511.35"/>
    <n v="635511.35"/>
    <n v="635511.35"/>
    <n v="635511.35"/>
    <n v="635511.35"/>
    <s v="{ctto1: {tipo_obra:Obra, numero_contrato:SIDS-SIS-007-21, contratista:CUADRILLAS ESPECIALIZADAS, S.A. DE C.V., convocante:GOBIERNO DEL ESTADO DE COAHUILA DE ZARAGOZA, monto:3738302.07, importe_modificado:3738302.07}}"/>
    <s v="{meta1: {unidad_medida:Metros Cuadrados, avance:544.0}}"/>
    <s v="{1894855/proyecto_INICIO, 1894855/proyecto_PROCESO, 1894855/proyecto_FIN}"/>
    <s v="Terminado"/>
    <s v="Validado avances"/>
    <s v="Sin observaciones"/>
    <s v="Sin observaciones"/>
  </r>
  <r>
    <n v="2022"/>
    <n v="1"/>
    <s v="COA210402007983"/>
    <s v="Proyecto de inversión"/>
    <n v="66000"/>
    <s v="{ff1: {ciclo_recurso:2021, ramo:33, modalidad:I, prog_pres:3, tipo_recurso:FEDERALES (APORTACIONES, SUBSIDIOS Y CONVENIOS), monto:66000.0, modificado:63790.72}}"/>
    <s v="CONSTRUCCION DE TECHOS TERRADOS EN MATAMOROS LOCALIDAD EJIDO EL OLIVO - 227901"/>
    <n v="2021"/>
    <x v="11"/>
    <n v="1"/>
    <n v="5"/>
    <s v="Coahuila de Zaragoza"/>
    <n v="0"/>
    <s v="Gobierno de la Entidad"/>
    <s v="Proyecto de Inversión de Infraestructura Social"/>
    <s v="Vivienda"/>
    <s v="Sin identificar"/>
    <s v="SECRETARIA DE INCLUSION Y DESARROLLO SOCIAL"/>
    <s v="227901"/>
    <s v="S"/>
    <n v="8"/>
    <n v="8"/>
    <n v="0"/>
    <s v="{meta1: {unidad_medida:Metros Cuadrados, meta:64.0, meta_modificada:64.0}}"/>
    <n v="1"/>
    <s v="{geo1: {cve_municipio:17, localidad:59, direccion:EJIDO EL OLIVO, 27473 EL OLIVO, MATAMOROS COAHUILA DE ZARAGOZA  ENTRE    Y  ,    LAS ACCIONES SE REALIZARAN EN DOMICILIO CONOCIDO DENTRO DEL EJIDO EL OLIVO MATAMOROS COAHUILA, lon:-103.29177249, lat:25.5243131}}"/>
    <d v="2021-09-01T00:00:00"/>
    <d v="2021-12-31T00:00:00"/>
    <n v="63790.720000000001"/>
    <n v="63790.720000000001"/>
    <n v="61504.88"/>
    <n v="61504.88"/>
    <n v="61504.88"/>
    <s v="{ctto1: {tipo_obra:Obra, numero_contrato:SIDS-SIS-071-21, contratista:PROYECTOS CONSTRUCTIVOS ALTO, S.A. DE C.V., convocante:GOBIERNO DEL ESTADO DE COAHUILA DE ZARAGOZA, monto:239215.2, importe_modificado:239215.2}}"/>
    <s v="{meta1: {unidad_medida:Metros Cuadrados, avance:64.0}}"/>
    <s v="{2007983/proyecto_INICIO, 2007983/proyecto_FIN, 2007983/proyecto_PROCESO}"/>
    <s v="En Ejecución"/>
    <s v="Validado avances"/>
    <s v="Sin observaciones"/>
    <s v="Sin observaciones"/>
  </r>
  <r>
    <n v="2022"/>
    <n v="1"/>
    <s v="COA210402008421"/>
    <s v="Proyecto de inversión"/>
    <n v="66000"/>
    <s v="{ff1: {ciclo_recurso:2021, ramo:33, modalidad:I, prog_pres:3, tipo_recurso:FEDERALES (APORTACIONES, SUBSIDIOS Y CONVENIOS), monto:66000.0, modificado:63790.72}}"/>
    <s v="CONSTRUCCION DE TECHOS TERRADOS EN EJIDO SANTA ANA SAN PEDRO - 240851"/>
    <n v="2021"/>
    <x v="11"/>
    <n v="1"/>
    <n v="5"/>
    <s v="Coahuila de Zaragoza"/>
    <n v="0"/>
    <s v="Gobierno de la Entidad"/>
    <s v="Proyecto de Inversión de Infraestructura Social"/>
    <s v="Vivienda"/>
    <s v="Sin identificar"/>
    <s v="SECRETARIA DE INCLUSION Y DESARROLLO SOCIAL"/>
    <s v="240851"/>
    <s v="S"/>
    <n v="8"/>
    <n v="8"/>
    <n v="0"/>
    <s v="{meta1: {unidad_medida:Metros cuadrados de construcción, meta:64.0, meta_modificada:64.0}}"/>
    <n v="1"/>
    <s v="{geo1: {cve_municipio:33, localidad:91, direccion:EJIDO SANTA ANA (SANTA ANA DE ARRIBA), 27945 SANTA ANA (SANTA ANA DE ARRIBA), SAN PEDRO COAHUILA DE ZARAGOZA  ENTRE   Y  ,      INTERIOR EJIDO SANTA ANA SANTA ANA DE ARRIBA, CP. 27945 SANTA ANA (SANTA ANA DE ARRIBA), SAN PEDRO , lon:-103.17200789, lat:25.911030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1/proyecto_PROCESO, 2008421/proyecto_INICIO, 2008421/proyecto_FIN}"/>
    <s v="En Ejecución"/>
    <s v="Validado avances"/>
    <s v="Sin observaciones"/>
    <s v="Sin observaciones"/>
  </r>
  <r>
    <n v="2022"/>
    <n v="1"/>
    <s v="COA210402008426"/>
    <s v="Proyecto de inversión"/>
    <n v="66000"/>
    <s v="{ff1: {ciclo_recurso:2021, ramo:33, modalidad:I, prog_pres:3, tipo_recurso:FEDERALES (APORTACIONES, SUBSIDIOS Y CONVENIOS), monto:66000.0, modificado:63790.72}}"/>
    <s v="CONSTRUCCION DE TECHOS TERRADOS EN EJIDO SANTA BRIGIDA SAN PEDRO - 240924"/>
    <n v="2021"/>
    <x v="11"/>
    <n v="1"/>
    <n v="5"/>
    <s v="Coahuila de Zaragoza"/>
    <n v="0"/>
    <s v="Gobierno de la Entidad"/>
    <s v="Proyecto de Inversión de Infraestructura Social"/>
    <s v="Vivienda"/>
    <s v="Sin identificar"/>
    <s v="SECRETARIA DE INCLUSION Y DESARROLLO SOCIAL"/>
    <s v="240924"/>
    <s v="S"/>
    <n v="8"/>
    <n v="8"/>
    <n v="0"/>
    <s v="{meta1: {unidad_medida:Metros cuadrados de construcción, meta:64.0, meta_modificada:64.0}}"/>
    <n v="1"/>
    <s v="{geo1: {cve_municipio:33, localidad:93, direccion:EJIDO SANTA BRÍGIDA, 27958 SANTA BRÍGIDA, SAN PEDRO COAHUILA DE ZARAGOZA  ENTRE   Y  ,      INTERIOR EJIDO SANTA BRÍGIDA CP. 27958 SANTA BRÍGIDA, SAN PEDRO COAHUILA DE ZARAGOZA, lon:-103.08448504, lat:25.71086763}}"/>
    <d v="2021-10-04T00:00:00"/>
    <d v="2021-12-31T00:00:00"/>
    <n v="63790.720000000001"/>
    <n v="63790.720000000001"/>
    <n v="62015.5"/>
    <n v="62015.5"/>
    <n v="62015.5"/>
    <s v="{ctto1: {tipo_obra:Obra, numero_contrato:SIDS-SIS-069-21, contratista:PROYECTOS CONSTRUCTIVOS ALTO, S.A. DE C.V., convocante:GOBIERNO DEL ESTADO DE COAHUILA DE ZARAGOZA, monto:303005.92, importe_modificado:303005.92}}"/>
    <s v="{meta1: {unidad_medida:Metros cuadrados de construcción, avance:64.0}}"/>
    <s v="{2008426/proyecto_INICIO, 2008426/proyecto_PROCESO, 2008426/proyecto_FIN}"/>
    <s v="En Ejecución"/>
    <s v="Validado avances"/>
    <s v="Sin observaciones"/>
    <s v="Sin observaciones"/>
  </r>
  <r>
    <n v="2022"/>
    <n v="1"/>
    <s v="COA210201895491"/>
    <s v="Proyecto de inversión"/>
    <n v="66000"/>
    <s v="{ff1: {ciclo_recurso:2021, ramo:33, modalidad:I, prog_pres:3, tipo_recurso:FEDERALES (APORTACIONES, SUBSIDIOS Y CONVENIOS), monto:66000.0, modificado:64677.14}}"/>
    <s v="CONSTRUCCION DE TECHO TERRADO EN MATAMOROS LOCALIDAD EL REFUGIO ASENTAMIENTO EL REFUGIO - 87646"/>
    <n v="2021"/>
    <x v="11"/>
    <n v="1"/>
    <n v="5"/>
    <s v="Coahuila de Zaragoza"/>
    <n v="0"/>
    <s v="Gobierno de la Entidad"/>
    <s v="Proyecto de Inversión de Infraestructura Social"/>
    <s v="Vivienda"/>
    <s v="Sin identificar"/>
    <s v="SECRETARIA DE INCLUSION Y DESARROLLO SOCIAL"/>
    <s v="87646"/>
    <s v="S"/>
    <n v="8"/>
    <n v="8"/>
    <n v="0"/>
    <s v="{meta1: {unidad_medida:Metros cuadrados de construcción, meta:64.0, meta_modificada:64.0}}"/>
    <n v="1"/>
    <s v="{geo1: {cve_municipio:17, localidad:36, direccion:INTERIOR SN EJIDO EL REFUGIO, 27476 EL REFUGIO, MATAMOROS COAHUILA DE ZARAGOZA  ENTRE   Y  ,    DOMICILIO CONOCIDO EJIDO EL REFUGIO MATAMOROS COAHUILA DE ZARAGOZA, lon:-103.17268947, lat:25.43191664}}"/>
    <d v="2021-09-01T00:00:00"/>
    <d v="2021-12-31T00:00:00"/>
    <n v="64677.14"/>
    <n v="64677.14"/>
    <n v="19487.52"/>
    <n v="19487.52"/>
    <n v="19487.52"/>
    <s v="{ctto1: {tipo_obra:Obra, numero_contrato:SIDS-SIS-039-21, contratista:CONTRATISTAS INTEGRALES, S.A. DE C.V., convocante:GOBIERNO DEL ESTADO DE COAHUILA DE ZARAGOZA, monto:1293542.91, importe_modificado:1293542.91}}"/>
    <s v="{meta1: {unidad_medida:Metros cuadrados de construcción, avance:19.0}}"/>
    <s v="{1895491/proyecto_INICIO, 1895491/proyecto_PROCESO}"/>
    <s v="En Ejecución"/>
    <s v="Validado avances"/>
    <s v="Sin observaciones"/>
    <s v="Sin observaciones"/>
  </r>
  <r>
    <n v="2022"/>
    <n v="1"/>
    <s v="COA210201895436"/>
    <s v="Proyecto de inversión"/>
    <n v="66000"/>
    <s v="{ff1: {ciclo_recurso:2021, ramo:33, modalidad:I, prog_pres:3, tipo_recurso:FEDERALES (APORTACIONES, SUBSIDIOS Y CONVENIOS), monto:66000.0, modificado:64677.15}}"/>
    <s v="CONSTRUCCION DE TECHO TERRADO EN MATAMOROS LOCALIDAD VEINTE DE NOVIEMBRE ASENTAMIENTO VEINTE DE NOVIEMBRE - 86790"/>
    <n v="2021"/>
    <x v="11"/>
    <n v="1"/>
    <n v="5"/>
    <s v="Coahuila de Zaragoza"/>
    <n v="0"/>
    <s v="Gobierno de la Entidad"/>
    <s v="Proyecto de Inversión de Infraestructura Social"/>
    <s v="Vivienda"/>
    <s v="Sin identificar"/>
    <s v="SECRETARIA DE INCLUSION Y DESARROLLO SOCIAL"/>
    <s v="86790"/>
    <s v="S"/>
    <n v="8"/>
    <n v="8"/>
    <n v="0"/>
    <s v="{meta1: {unidad_medida:Metros cuadrados de construcción, meta:64.0, meta_modificada:64.0}}"/>
    <n v="1"/>
    <s v="{geo1: {cve_municipio:17, localidad:52, direccion:INTERIOR DOMICILIO CONOCIDO EJIDO VEINTE DE NOVIEMBRE, 27458 VEINTE DE NOVIEMBRE, MATAMOROS COAHUILA DE ZARAGOZA  ENTRE   Y  ,    DOMICILIO CONOCIDO EJIDO VEINTE DE NOVIEMBRE MATAMOROS COAHUILA DE ZARAGOZA, lon:-103.32918782, lat:25.71260931}}"/>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de construcción, avance:19.0}}"/>
    <s v="{1895436/proyecto_INICIO, 1895436/proyecto_PROCESO}"/>
    <s v="En Ejecución"/>
    <s v="Validado avances"/>
    <s v="Sin observaciones"/>
    <s v="Sin observaciones"/>
  </r>
  <r>
    <n v="2022"/>
    <n v="1"/>
    <s v="COA210201895420"/>
    <s v="Proyecto de inversión"/>
    <n v="66000"/>
    <s v="{ff1: {ciclo_recurso:2021, ramo:33, modalidad:I, prog_pres:3, tipo_recurso:FEDERALES (APORTACIONES, SUBSIDIOS Y CONVENIOS), monto:66000.0, modificado:64677.15}}"/>
    <s v="CONSTRUCCION DE TECHOS TERRADOS EN MATAMOROS LOCALIDAD SAN ANTONIO DEL ALTO - 86106"/>
    <n v="2021"/>
    <x v="11"/>
    <n v="1"/>
    <n v="5"/>
    <s v="Coahuila de Zaragoza"/>
    <n v="0"/>
    <s v="Gobierno de la Entidad"/>
    <s v="Proyecto de Inversión de Infraestructura Social"/>
    <s v="Vivienda"/>
    <s v="Sin identificar"/>
    <s v="SECRETARIA DE INCLUSION Y DESARROLLO SOCIAL"/>
    <s v="86106"/>
    <s v="S"/>
    <n v="8"/>
    <n v="8"/>
    <n v="0"/>
    <s v="{meta1: {unidad_medida:Metros Cuadrados, meta:64.0, meta_modificada:64.0}}"/>
    <n v="1"/>
    <s v="{geo1: {cve_municipio:17, localidad:39, direccion:EJIDO SAN ANTONIO DEL ALTO, 27474 SAN ANTONIO DEL ALTO, MATAMOROS COAHUILA DE ZARAGOZA  ENTRE   Y  ,    SE REALIZARAN ACCIONES EN LA O LAS CALLES SAN ANTONIO DEL ALTO MATAMOROS COAHUILA DE ZARAGOZA, lon:-103.13224584, lat:25.42982903}}"/>
    <d v="2021-09-01T00:00:00"/>
    <d v="2021-12-31T00:00:00"/>
    <n v="64677.15"/>
    <n v="64677.15"/>
    <n v="19403.14"/>
    <n v="19403.14"/>
    <n v="19403.14"/>
    <s v="{ctto1: {tipo_obra:Obra, numero_contrato:SIDS-SIS-039-21, contratista:CONTRATISTAS INTEGRALES, S.A. DE C.V., convocante:GOBIERNO DEL ESTADO DE COAHUILA DE ZARAGOZA, monto:1293542.91, importe_modificado:1293542.91}}"/>
    <s v="{meta1: {unidad_medida:Metros Cuadrados, avance:19.0}}"/>
    <s v="{1895420/proyecto_INICIO, 1895420/proyecto_PROCESO}"/>
    <s v="En Ejecución"/>
    <s v="Validado avances"/>
    <s v="Sin observaciones"/>
    <s v="Sin observaciones"/>
  </r>
  <r>
    <n v="2022"/>
    <n v="1"/>
    <s v="COA210402008415"/>
    <s v="Proyecto de inversión"/>
    <n v="66000"/>
    <s v="{ff1: {ciclo_recurso:2021, ramo:33, modalidad:I, prog_pres:3, tipo_recurso:FEDERALES (APORTACIONES, SUBSIDIOS Y CONVENIOS), monto:66000.0, modificado:65800.4}}"/>
    <s v="CONSTRUCCION DE TECHOS TERRADOS EN EJIDO CANDELARIA EN SAN BUENAVENTURA - 239723"/>
    <n v="2021"/>
    <x v="11"/>
    <n v="1"/>
    <n v="5"/>
    <s v="Coahuila de Zaragoza"/>
    <n v="0"/>
    <s v="Gobierno de la Entidad"/>
    <s v="Proyecto de Inversión de Infraestructura Social"/>
    <s v="Vivienda"/>
    <s v="Sin identificar"/>
    <s v="SECRETARIA DE INCLUSION Y DESARROLLO SOCIAL"/>
    <s v="239723"/>
    <s v="S"/>
    <n v="8"/>
    <n v="8"/>
    <n v="0"/>
    <s v="{meta1: {unidad_medida:Metros cuadrados de construcción, meta:64.0, meta_modificada:64.0}}"/>
    <n v="1"/>
    <s v="{geo1: {cve_municipio:33, localidad:186, direccion:CALLE CANDELARIA EJIDO CANDELARIA, 27954 CANDELARIA, SAN PEDRO COAHUILA DE ZARAGOZA  ENTRE   Y  ,    CALLE CANDELARIA INTERIOR EJIDO CANDELARIA, CP. 27954 CANDELARIA, SAN PEDRO COAHUILA DE ZARAGOZA, lon:-102.97181602, lat:25.71483521}}"/>
    <d v="2021-10-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de construcción, avance:64.0}}"/>
    <s v="{2008415/proyecto_INICIO, 2008415/proyecto_FIN, 2008415/proyecto_PROCESO, 2008415/proyecto_FIN}"/>
    <s v="Terminado"/>
    <s v="Validado avances"/>
    <s v="Sin observaciones"/>
    <s v="Sin observaciones"/>
  </r>
  <r>
    <n v="2022"/>
    <n v="1"/>
    <s v="COA210301956524"/>
    <s v="Proyecto de inversión"/>
    <n v="66000"/>
    <s v="{ff1: {ciclo_recurso:2021, ramo:33, modalidad:I, prog_pres:3, tipo_recurso:FEDERALES (APORTACIONES, SUBSIDIOS Y CONVENIOS), monto:66000.0, modificado:65800.4}}"/>
    <s v="CONSTRUCCION DE TECHOS TERRADOS EN SAN PEDRO LOCALIDAD VALPARAISO - 115117"/>
    <n v="2021"/>
    <x v="11"/>
    <n v="1"/>
    <n v="5"/>
    <s v="Coahuila de Zaragoza"/>
    <n v="0"/>
    <s v="Gobierno de la Entidad"/>
    <s v="Proyecto de Inversión de Infraestructura Social"/>
    <s v="Vivienda"/>
    <s v="Sin identificar"/>
    <s v="SECRETARIA DE INCLUSION Y DESARROLLO SOCIAL"/>
    <s v="115117"/>
    <s v="S"/>
    <n v="8"/>
    <n v="8"/>
    <n v="0"/>
    <s v="{meta1: {unidad_medida:Metros Cuadrados, meta:64.0, meta_modificada:64.0}}"/>
    <n v="1"/>
    <s v="{geo1: {cve_municipio:33, localidad:1, direccion:AVENIDA ALVARO OBREGON INTERIOR SN COLONIA VALPARAÍSO, 27880 SAN PEDRO, SAN PEDRO COAHUILA DE ZARAGOZA  ENTRE CALLE RAMOS ARIZPE Y CALLE MUZQUIZ,    SE REALIZARAN ACCIONES EN LA O LAS CALLES AV. ALVARO OBREGON SN DIVISION DEL N, lon:-102.97498135, lat:25.74533955}}"/>
    <d v="2021-09-01T00:00:00"/>
    <d v="2021-12-31T00:00:00"/>
    <n v="65800.399999999994"/>
    <n v="65800.399999999994"/>
    <n v="65800.399999999994"/>
    <n v="65800.399999999994"/>
    <n v="65800.399999999994"/>
    <s v="{ctto1: {tipo_obra:Obra, numero_contrato:SIDS-SIS-042-21, contratista:IDEAL DE CONSTRUCCIONES S.A. DE C.V., convocante:GOBIERNO DEL ESTADO DE COAHUILA DE ZARAGOZA, monto:2961017.86, importe_modificado:2961017.86}}"/>
    <s v="{meta1: {unidad_medida:Metros Cuadrados, avance:64.0}}"/>
    <s v="{1956524/proyecto_INICIO, 1956524/proyecto_PROCESO, 1956524/proyecto_FIN}"/>
    <s v="Terminado"/>
    <s v="Validado avances"/>
    <s v="Sin observaciones"/>
    <s v="Sin observaciones"/>
  </r>
  <r>
    <n v="2022"/>
    <n v="1"/>
    <s v="COA210201894482"/>
    <s v="Proyecto de inversión"/>
    <n v="75000"/>
    <s v="{ff1: {ciclo_recurso:2021, ramo:33, modalidad:I, prog_pres:3, tipo_recurso:FEDERALES (APORTACIONES, SUBSIDIOS Y CONVENIOS), monto:75000.0, modificado:149830.67}}"/>
    <s v="CONSTRUCCION DE TECHOS LIGEROS EN PORVENIR LOCALIDAD ACUÑA - 64821"/>
    <n v="2021"/>
    <x v="11"/>
    <n v="1"/>
    <n v="5"/>
    <s v="Coahuila de Zaragoza"/>
    <n v="0"/>
    <s v="Gobierno de la Entidad"/>
    <s v="Proyecto de Inversión de Infraestructura Social"/>
    <s v="Vivienda"/>
    <s v="Sin identificar"/>
    <s v="SECRETARIA DE INCLUSION Y DESARROLLO SOCIAL"/>
    <s v="64821"/>
    <s v="S"/>
    <n v="4"/>
    <n v="4"/>
    <n v="0"/>
    <s v="{meta1: {unidad_medida:Metros Cuadrados, meta:64.0, meta_modificada:64.0}}"/>
    <n v="1"/>
    <s v="{geo1: {cve_municipio:2, localidad:1, direccion:CALLE JUSTO SIERRA 1965  INTERIOR SN COLONIA PORVENIR, 26279 CIUDAD ACUÑA, ACUÑA COAHUILA DE ZARAGOZA  ENTRE CALLE JUSTO SIERRA  Y  ,    ENTRE CASILLAS Y MANUEL ACUÑA, lon:-100.93726744, lat:29.30901543}}"/>
    <d v="2021-09-01T00:00:00"/>
    <d v="2021-12-31T00:00:00"/>
    <n v="149830.67000000001"/>
    <n v="149830.67000000001"/>
    <n v="149830.67000000001"/>
    <n v="149830.67000000001"/>
    <n v="149830.67000000001"/>
    <s v="{ctto1: {tipo_obra:Obra, numero_contrato:SIDS-SIS-020-21, contratista:C. OSCAR ALMANZA CALDERON, convocante:GOBIERNO DEL ESTADO DE COAHUILA DE ZARAGOZA, monto:5244073.34, importe_modificado:5244073.34}}"/>
    <s v="{meta1: {unidad_medida:Metros Cuadrados, avance:64.0}}"/>
    <s v="{1894482/proyecto_INICIO, 1894482/proyecto_PROCESO, 1894482/proyecto_FIN}"/>
    <s v="Terminado"/>
    <s v="Validado avances"/>
    <s v="Sin observaciones"/>
    <s v="Sin observaciones"/>
  </r>
  <r>
    <n v="2022"/>
    <n v="1"/>
    <s v="COA210201895169"/>
    <s v="Proyecto de inversión"/>
    <n v="75000"/>
    <s v="{ff1: {ciclo_recurso:2021, ramo:33, modalidad:I, prog_pres:3, tipo_recurso:FEDERALES (APORTACIONES, SUBSIDIOS Y CONVENIOS), monto:75000.0, modificado:185655.63}}"/>
    <s v="CONSTRUCCION DE TECHOS LIGEROS EN SALTILLO LOCALIDAD LA VENTURA - 80031"/>
    <n v="2021"/>
    <x v="11"/>
    <n v="1"/>
    <n v="5"/>
    <s v="Coahuila de Zaragoza"/>
    <n v="0"/>
    <s v="Gobierno de la Entidad"/>
    <s v="Proyecto de Inversión de Infraestructura Social"/>
    <s v="Vivienda"/>
    <s v="Sin identificar"/>
    <s v="SECRETARIA DE INCLUSION Y DESARROLLO SOCIAL"/>
    <s v="80031"/>
    <s v="S"/>
    <n v="4"/>
    <n v="4"/>
    <n v="0"/>
    <s v="{meta1: {unidad_medida:Metros Cuadrados, meta:64.0, meta_modificada:64.0}}"/>
    <n v="1"/>
    <s v="{geo1: {cve_municipio:30, localidad:247, direccion:INTERIOR DOMICILIO CONOCIDO EJIDO LA VENTURA, 25347 LA VENTURA, SALTILLO COAHUILA DE ZARAGOZA  ENTRE   Y  ,    SE REALIZARAN ACCIONES EN LA O LAS CALLES LA VENTURA SALTILLO COAHUILA DE ZARAGOZA, lon:-100.89184385, lat:24.63631113}}"/>
    <d v="2021-09-01T00:00:00"/>
    <d v="2021-12-31T00:00:00"/>
    <n v="185655.63"/>
    <n v="185655.63"/>
    <n v="55696.69"/>
    <n v="55696.69"/>
    <n v="55696.69"/>
    <s v="{ctto1: {tipo_obra:Obra, numero_contrato:SIDS-SIS-022-21, contratista:IUNGO CONSTRUCCIONES, S.A. DE C.V., convocante:GOBIERNO DEL ESTADO DE COAHUILA DE ZARAGOZA, monto:2970490.14, importe_modificado:2970490.14}}"/>
    <s v="{meta1: {unidad_medida:Metros Cuadrados, avance:19.2}}"/>
    <s v="{1895169/proyecto_INICIO, 1895169/proyecto_PROCESO}"/>
    <s v="En Ejecución"/>
    <s v="Validado avances"/>
    <s v="Sin observaciones"/>
    <s v="Sin observaciones"/>
  </r>
  <r>
    <n v="2022"/>
    <n v="1"/>
    <s v="COA210201895068"/>
    <s v="Proyecto de inversión"/>
    <n v="75000"/>
    <s v="{ff1: {ciclo_recurso:2021, ramo:33, modalidad:I, prog_pres:3, tipo_recurso:FEDERALES (APORTACIONES, SUBSIDIOS Y CONVENIOS), monto:75000.0, modificado:37184.98}}"/>
    <s v="CONSTRUCCION DE TECHOS LIGEROS EN PIEDRAS NEGRAS LOCALIDAD VEINTICUATRO DE AGOSTO - 77789"/>
    <n v="2021"/>
    <x v="11"/>
    <n v="1"/>
    <n v="5"/>
    <s v="Coahuila de Zaragoza"/>
    <n v="0"/>
    <s v="Gobierno de la Entidad"/>
    <s v="Proyecto de Inversión de Infraestructura Social"/>
    <s v="Vivienda"/>
    <s v="Sin identificar"/>
    <s v="SECRETARIA DE INCLUSION Y DESARROLLO SOCIAL"/>
    <s v="77789"/>
    <s v="S"/>
    <n v="4"/>
    <n v="4"/>
    <n v="0"/>
    <s v="{meta1: {unidad_medida:Metros Cuadrados, meta:64.0, meta_modificada:64.0}}"/>
    <n v="1"/>
    <s v="{geo1: {cve_municipio:25, localidad:1, direccion:CALLE LAURO DEL VILLAR 547  INTERIOR SN COLONIA 24 DE AGOSTO, 26069 PIEDRAS NEGRAS, PIEDRAS NEGRAS COAHUILA DE ZARAGOZA  ENTRE CALLE FRANCISCO R. SERRATO Y CALLE GABRIEL CALZADA,    SE REALIZARAN ACCIONES EN LA O LAS CALLES LAU, lon:-100.56948906, lat:28.71579979}}"/>
    <d v="2021-09-01T00:00:00"/>
    <d v="2021-12-31T00:00:00"/>
    <n v="37184.980000000003"/>
    <n v="37184.980000000003"/>
    <n v="36056.400000000001"/>
    <n v="36056.400000000001"/>
    <n v="36056.400000000001"/>
    <s v="{ctto1: {tipo_obra:Obra, numero_contrato:SIDS-SIS-044-21, contratista:KALEMON, S.A. DE. C.V., convocante:GOBIERNO DEL ESTADO DE COAHUILA DE ZARAGOZA, monto:371849.81, importe_modificado:371849.81}}"/>
    <s v="{meta1: {unidad_medida:Metros Cuadrados, avance:64.0}}"/>
    <s v="{1895068/proyecto_INICIO, 1895068/proyecto_PROCESO, 1895068/proyecto_FIN}"/>
    <s v="En Ejecución"/>
    <s v="Validado avances"/>
    <s v="Sin observaciones"/>
    <s v="Sin observaciones"/>
  </r>
  <r>
    <n v="2022"/>
    <n v="1"/>
    <s v="COA210402008379"/>
    <s v="Proyecto de inversión"/>
    <n v="75000"/>
    <s v="{ff1: {ciclo_recurso:2021, ramo:33, modalidad:I, prog_pres:3, tipo_recurso:FEDERALES (APORTACIONES, SUBSIDIOS Y CONVENIOS), monto:75000.0, modificado:72941.83}}"/>
    <s v="CONSTRUCCION DE TECHOS LIGEROS EN SAN BUENAVENTURA - 238053"/>
    <n v="2021"/>
    <x v="11"/>
    <n v="1"/>
    <n v="5"/>
    <s v="Coahuila de Zaragoza"/>
    <n v="0"/>
    <s v="Gobierno de la Entidad"/>
    <s v="Proyecto de Inversión de Infraestructura Social"/>
    <s v="Vivienda"/>
    <s v="Sin identificar"/>
    <s v="SECRETARIA DE INCLUSION Y DESARROLLO SOCIAL"/>
    <s v="238053"/>
    <s v="S"/>
    <n v="4"/>
    <n v="4"/>
    <n v="0"/>
    <s v="{meta1: {unidad_medida:Metros cuadrados de construcción, meta:64.0, meta_modificada:64.0}}"/>
    <n v="1"/>
    <s v="{geo1: {cve_municipio:31, localidad:1, direccion:CALLE GERANEOS COLONIA 18 DE FEBRERO, 25505 SAN BUENAVENTURA, SAN BUENAVENTURA COAHUILA DE ZARAGOZA  ENTRE CALLE AZUCENAS Y  ,    CALLE GERANEOS INTERIOR COLONIA 18 DE FEBRERO CP. 25505 SAN BUENAVENTURA, SAN BUENAVENTURA COAHUI, lon:-101.53955367, lat:27.04909326}}"/>
    <d v="2021-09-30T00:00:00"/>
    <d v="2021-12-31T00:00:00"/>
    <n v="72941.83"/>
    <n v="72941.83"/>
    <n v="72941.81"/>
    <n v="72941.81"/>
    <n v="72941.81"/>
    <s v="{ctto1: {tipo_obra:Obra, numero_contrato:SIDS-SIS-032-21, contratista:PROYECTOS CONSTRUCTIVOS ALTO, S.A. DE C.V., convocante:GOBIERNO DEL ESTADO DE COAHUILA DE ZARAGOZA, monto:552424.6, importe_modificado:552424.6}}"/>
    <s v="{meta1: {unidad_medida:Metros cuadrados de construcción, avance:64.0}}"/>
    <s v="{2008379/proyecto_INICIO, 2008379/proyecto_PROCESO, 2008379/proyecto_FIN}"/>
    <s v="En Ejecución"/>
    <s v="Validado avances"/>
    <s v="Sin observaciones"/>
    <s v="Sin observaciones"/>
  </r>
  <r>
    <n v="2022"/>
    <n v="1"/>
    <s v="COA210201894105"/>
    <s v="Proyecto de inversión"/>
    <n v="75000"/>
    <s v="{ff1: {ciclo_recurso:2021, ramo:33, modalidad:I, prog_pres:3, tipo_recurso:FEDERALES (APORTACIONES, SUBSIDIOS Y CONVENIOS), monto:75000.0, modificado:73497.81}}"/>
    <s v="CONSTRUCCION DE TECHO LIGERO EN CUATROCIENEGAS LOCALIDAD CUATROCIENEGAS DE CARRANZA ASENTAMIENTO ELSA HERNANDEZ DE LAS FUENTES - 54668"/>
    <n v="2021"/>
    <x v="11"/>
    <n v="1"/>
    <n v="5"/>
    <s v="Coahuila de Zaragoza"/>
    <n v="0"/>
    <s v="Gobierno de la Entidad"/>
    <s v="Proyecto de Inversión de Infraestructura Social"/>
    <s v="Vivienda"/>
    <s v="Sin identificar"/>
    <s v="SECRETARIA DE INCLUSION Y DESARROLLO SOCIAL"/>
    <s v="54668"/>
    <s v="S"/>
    <n v="4"/>
    <n v="4"/>
    <n v="0"/>
    <s v="{meta1: {unidad_medida:Metros cuadrados de construcción, meta:64.0, meta_modificada:64.0}}"/>
    <n v="1"/>
    <s v="{geo1: {cve_municipio:7, localidad:1, direccion:CALLE JOSEFA ORTIZ DE DOMINGUEZ 305  INTERIOR SN COLONIA ELSA HERNÁNDEZ DE LAS FUENTES, 27643 CUATRO CIÉNEGAS DE CARRANZA, CUATRO CIÉNEGAS COAHUILA DE ZARAGOZA  ENTRE  CALLE HEROICO COLEGIO MILITAR Y CALLE OSCAR FLORES TAPIA, CA, lon:-102.05717769, lat:26.97760039}}"/>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5/proyecto_INICIO, 1894105/proyecto_FIN, 1894105/proyecto_PROCESO}"/>
    <s v="En Ejecución"/>
    <s v="Validado avances"/>
    <s v="Sin observaciones"/>
    <s v="Sin observaciones"/>
  </r>
  <r>
    <n v="2022"/>
    <n v="1"/>
    <s v="COA210201894103"/>
    <s v="Proyecto de inversión"/>
    <n v="75000"/>
    <s v="{ff1: {ciclo_recurso:2021, ramo:33, modalidad:I, prog_pres:3, tipo_recurso:FEDERALES (APORTACIONES, SUBSIDIOS Y CONVENIOS), monto:75000.0, modificado:73497.81}}"/>
    <s v="CONSTRUCCION DE TECHO LIGERO EN CUATROCIENEGAS LOCALIDAD CUATROCIENEGAS DE CARRANZA  ASENTAMIENTO VEINTISEIS  DE MARZO - 54573"/>
    <n v="2021"/>
    <x v="11"/>
    <n v="1"/>
    <n v="5"/>
    <s v="Coahuila de Zaragoza"/>
    <n v="0"/>
    <s v="Gobierno de la Entidad"/>
    <s v="Proyecto de Inversión de Infraestructura Social"/>
    <s v="Vivienda"/>
    <s v="Sin identificar"/>
    <s v="SECRETARIA DE INCLUSION Y DESARROLLO SOCIAL"/>
    <s v="54573"/>
    <s v="S"/>
    <n v="4"/>
    <n v="4"/>
    <n v="0"/>
    <s v="{meta1: {unidad_medida:Metros cuadrados de construcción, meta:64.0, meta_modificada:64.0}}"/>
    <n v="1"/>
    <s v="{geo1: {cve_municipio:7, localidad:1, direccion:CALLE OSCAR FLORES TAPIA 605  INTERIOR SN COLONIA 26 DE MARZO, 27643 CUATRO CIÉNEGAS DE CARRANZA, CUATRO CIÉNEGAS COAHUILA DE ZARAGOZA  ENTRE  CALLE 20 DE NOVIEMBRE Y CALLE JESUS CARRANZA, CALLE MAGDALENAS  NIÑO PERDIDO 311 OSC, lon:-102.05773176, lat:26.98152248}}"/>
    <d v="2021-09-01T00:00:00"/>
    <d v="2021-12-31T00:00:00"/>
    <n v="73497.81"/>
    <n v="73497.81"/>
    <n v="73497.8"/>
    <n v="73497.8"/>
    <n v="73497.8"/>
    <s v="{ctto1: {tipo_obra:Obra, numero_contrato:SIDS-SIS-004-21, contratista:PROYECTOS CONSTRUCTIVOS ALTO, S.A. DE C.V., convocante:G, monto:552627.62, importe_modificado:552627.62}}"/>
    <s v="{meta1: {unidad_medida:Metros cuadrados de construcción, avance:64.0}}"/>
    <s v="{1894103/proyecto_INICIO, 1894103/proyecto_FIN, 1894103/proyecto_PROCESO}"/>
    <s v="En Ejecución"/>
    <s v="Validado avances"/>
    <s v="Sin observaciones"/>
    <s v="Sin observaciones"/>
  </r>
  <r>
    <n v="2022"/>
    <n v="1"/>
    <s v="COA210201895295"/>
    <s v="Proyecto de inversión"/>
    <n v="75000"/>
    <s v="{ff1: {ciclo_recurso:2021, ramo:33, modalidad:I, prog_pres:3, tipo_recurso:FEDERALES (APORTACIONES, SUBSIDIOS Y CONVENIOS), monto:75000.0, modificado:74231.43}}"/>
    <s v="CONSTRUCCION DE TECHOS LIGEROS EN EJIDO CHARCOS DE RISA LOCALIDAD FRANCISCO I MADERO - 82717"/>
    <n v="2021"/>
    <x v="11"/>
    <n v="1"/>
    <n v="5"/>
    <s v="Coahuila de Zaragoza"/>
    <n v="0"/>
    <s v="Gobierno de la Entidad"/>
    <s v="Proyecto de Inversión de Infraestructura Social"/>
    <s v="Vivienda"/>
    <s v="Sin identificar"/>
    <s v="SECRETARIA DE INCLUSION Y DESARROLLO SOCIAL"/>
    <s v="82717"/>
    <s v="S"/>
    <n v="4"/>
    <n v="4"/>
    <n v="0"/>
    <s v="{meta1: {unidad_medida:Metros Cuadrados, meta:64.0, meta_modificada:64.0}}"/>
    <n v="1"/>
    <s v="{geo1: {cve_municipio:9, localidad:18, direccion:EJIDO CHARCOS DE RISA, 27933 CHARCOS DE RISA, FRANCISCO I. MADERO COAHUILA DE ZARAGOZA  ENTRE   Y  ,    EJIDO CHARCOS DE RISA CP. 27933 CHARCOS DE RISA FRANCISCO I. MADERO COAHUILA DE ZARAGOZA, lon:-103.10716708, lat:26.20977061}}"/>
    <d v="2021-09-01T00:00:00"/>
    <d v="2021-12-31T00:00:00"/>
    <n v="74231.429999999993"/>
    <n v="74231.429999999993"/>
    <n v="73848.600000000006"/>
    <n v="73848.600000000006"/>
    <n v="73848.600000000006"/>
    <s v="{ctto1: {tipo_obra:Obra, numero_contrato:SIDS-SIS-040-21, contratista:PROYECTOS CONSTRUCTIVOS ALTO, S.A. DE C.V., convocante:GOBIERNO DEL ESTADO DE COAHUILA DE ZARAGOZA, monto:1484628.51, importe_modificado:1484628.51}}"/>
    <s v="{meta1: {unidad_medida:Metros Cuadrados, avance:64.0}}"/>
    <s v="{1895295/proyecto_INICIO, 1895295/proyecto_PROCESO, 1895295/proyecto_FIN}"/>
    <s v="En Ejecución"/>
    <s v="Validado avances"/>
    <s v="Sin observaciones"/>
    <s v="Sin observaciones"/>
  </r>
  <r>
    <n v="2022"/>
    <n v="1"/>
    <s v="COA210201895759"/>
    <s v="Proyecto de inversión"/>
    <n v="75000"/>
    <s v="{ff1: {ciclo_recurso:2021, ramo:33, modalidad:I, prog_pres:3, tipo_recurso:FEDERALES (APORTACIONES, SUBSIDIOS Y CONVENIOS), monto:75000.0, modificado:74262.25}}"/>
    <s v="CONSTRUCCION DE TECHOS LIGEROS EN SALTILLO LOCALIDAD LOMAS DEL PEDREGAL - 98788"/>
    <n v="2021"/>
    <x v="11"/>
    <n v="1"/>
    <n v="5"/>
    <s v="Coahuila de Zaragoza"/>
    <n v="0"/>
    <s v="Gobierno de la Entidad"/>
    <s v="Proyecto de Inversión de Infraestructura Social"/>
    <s v="Vivienda"/>
    <s v="Sin identificar"/>
    <s v="SECRETARIA DE INCLUSION Y DESARROLLO SOCIAL"/>
    <s v="98788"/>
    <s v="S"/>
    <n v="4"/>
    <n v="4"/>
    <n v="0"/>
    <s v="{meta1: {unidad_medida:Metros Cuadrados, meta:64.0, meta_modificada:64.0}}"/>
    <n v="1"/>
    <s v="{geo1: {cve_municipio:30, localidad:1, direccion:CALLE MARMOL 138  INTERIOR SN COLONIA LOMAS DEL PEDREGAL, 25015 SALTILLO, SALTILLO COAHUILA DE ZARAGOZA  ENTRE CALLE ESMERALDA  Y CALLE CUARZO,    SE REALIZARAN ACCIONES EN LA O LAS CALLES MARMOL LUCUI BLANCO, lon:-100.95604798, lat:25.39983741}}"/>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64.0}}"/>
    <s v="{1895759/proyecto_PROCESO, 1895759/proyecto_FIN, 1895759/proyecto_INICIO}"/>
    <s v="En Ejecución"/>
    <s v="Validado avances"/>
    <s v="Sin observaciones"/>
    <s v="Sin observaciones"/>
  </r>
  <r>
    <n v="2022"/>
    <n v="1"/>
    <s v="COA210301958141"/>
    <s v="Proyecto de inversión"/>
    <n v="75000"/>
    <s v="{ff1: {ciclo_recurso:2021, ramo:33, modalidad:I, prog_pres:3, tipo_recurso:FEDERALES (APORTACIONES, SUBSIDIOS Y CONVENIOS), monto:75000.0, modificado:74262.25}}"/>
    <s v="CONSTRUCCION DE TECHOS LIGEROS EN SALTILLO LOCALIDAD SANTA ROSA - 163146"/>
    <n v="2021"/>
    <x v="11"/>
    <n v="1"/>
    <n v="5"/>
    <s v="Coahuila de Zaragoza"/>
    <n v="0"/>
    <s v="Gobierno de la Entidad"/>
    <s v="Proyecto de Inversión de Infraestructura Social"/>
    <s v="Vivienda"/>
    <s v="Sin identificar"/>
    <s v="SECRETARIA DE INCLUSION Y DESARROLLO SOCIAL"/>
    <s v="163146"/>
    <s v="S"/>
    <n v="24"/>
    <n v="4"/>
    <n v="0"/>
    <s v="{meta1: {unidad_medida:Metros Cuadrados, meta:64.0, meta_modificada:64.0}}"/>
    <n v="1"/>
    <s v="{geo1: {cve_municipio:30, localidad:581, direccion:CALLE SANTA ROSA INTERIOR SN EJIDO SANTA ROSA, 25340 SANTA ROSA, SALTILLO COAHUILA DE ZARAGOZA  ENTRE   Y  ,    SE REALIZARAN ACCIONES EN LA O LAS CALLES SANTA ROSA, lon:-101.28951221, lat:25.20024874}}"/>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41/proyecto_INICIO, 1958141/proyecto_PROCESO}"/>
    <s v="En Ejecución"/>
    <s v="Validado avances"/>
    <s v="Sin observaciones"/>
    <s v="Sin observaciones"/>
  </r>
  <r>
    <n v="2022"/>
    <n v="1"/>
    <s v="COA210301958394"/>
    <s v="Proyecto de inversión"/>
    <n v="75000"/>
    <s v="{ff1: {ciclo_recurso:2021, ramo:33, modalidad:I, prog_pres:3, tipo_recurso:FEDERALES (APORTACIONES, SUBSIDIOS Y CONVENIOS), monto:75000.0, modificado:74262.25}}"/>
    <s v="CONSTRUCCION DE TECHOS LIGEROS EN SALTILLO LOCALIDAD SAN VICENTE - 169935"/>
    <n v="2021"/>
    <x v="11"/>
    <n v="1"/>
    <n v="5"/>
    <s v="Coahuila de Zaragoza"/>
    <n v="0"/>
    <s v="Gobierno de la Entidad"/>
    <s v="Proyecto de Inversión de Infraestructura Social"/>
    <s v="Vivienda"/>
    <s v="Sin identificar"/>
    <s v="SECRETARIA DE INCLUSION Y DESARROLLO SOCIAL"/>
    <s v="169935"/>
    <s v="S"/>
    <n v="4"/>
    <n v="4"/>
    <n v="0"/>
    <s v="{meta1: {unidad_medida:Metros Cuadrados, meta:64.0, meta_modificada:64.0}}"/>
    <n v="1"/>
    <s v="{geo1: {cve_municipio:30, localidad:1, direccion:CALLE HUMBERTO MOREIRA 127  INTERIOR SN COLONIA SAN VICENTE, 25023 SALTILLO, SALTILLO COAHUILA DE ZARAGOZA  ENTRE CALLE SAN CARLOS Y CALLE SAN ALBERTO,    SE REALIZARAN ACCIONES EN LA O LAS CALLES HUMBERTO MOREIRA 127 HUMBERTO , lon:-100.97462134, lat:25.40719347}}"/>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394/proyecto_INICIO, 1958394/proyecto_PROCESO}"/>
    <s v="En Ejecución"/>
    <s v="Validado avances"/>
    <s v="Sin observaciones"/>
    <s v="Sin observaciones"/>
  </r>
  <r>
    <n v="2022"/>
    <n v="1"/>
    <s v="COA210301958150"/>
    <s v="Proyecto de inversión"/>
    <n v="75000"/>
    <s v="{ff1: {ciclo_recurso:2021, ramo:33, modalidad:I, prog_pres:3, tipo_recurso:FEDERALES (APORTACIONES, SUBSIDIOS Y CONVENIOS), monto:75000.0, modificado:74262.25}}"/>
    <s v="CONSTRUCCION DE TECHOS LIGEROS EN SALTILLO LOCALIDAD NUEVA TLAXCALA - 163409"/>
    <n v="2021"/>
    <x v="11"/>
    <n v="1"/>
    <n v="5"/>
    <s v="Coahuila de Zaragoza"/>
    <n v="0"/>
    <s v="Gobierno de la Entidad"/>
    <s v="Proyecto de Inversión de Infraestructura Social"/>
    <s v="Vivienda"/>
    <s v="Sin identificar"/>
    <s v="SECRETARIA DE INCLUSION Y DESARROLLO SOCIAL"/>
    <s v="163409"/>
    <s v="S"/>
    <n v="4"/>
    <n v="4"/>
    <n v="0"/>
    <s v="{meta1: {unidad_medida:Metros Cuadrados, meta:64.0, meta_modificada:64.0}}"/>
    <n v="1"/>
    <s v="{geo1: {cve_municipio:30, localidad:1, direccion:CALLE BERNARDINO CANO M 20 L1 INTERIOR SN COLONIA NUEVA TLAXCALA, 25019 SALTILLO, SALTILLO COAHUILA DE ZARAGOZA  ENTRE CALLE FABIAN AQUINO Y CALLE TOMAS DE ALBIS,    SE REALIZARAN ACCIONES EN LA O LAS CALLES BERNARDINO CANO, lon:-100.95941874, lat:25.40442512}}"/>
    <d v="2021-09-01T00:00:00"/>
    <d v="2021-12-31T00:00:00"/>
    <n v="74262.25"/>
    <n v="74262.25"/>
    <n v="22278.66"/>
    <n v="22278.66"/>
    <n v="22278.66"/>
    <s v="{ctto1: {tipo_obra:Obra, numero_contrato:SIDS-SIS-022-21, contratista:IUNGO CONSTRUCCIONES, S.A. DE C.V., convocante:GOBIERNO DEL ESTADO DE COAHUILA DE ZARAGOZA, monto:2970490.14, importe_modificado:2970490.14}}"/>
    <s v="{meta1: {unidad_medida:Metros Cuadrados, avance:19.2}}"/>
    <s v="{1958150/proyecto_INICIO, 1958150/proyecto_PROCESO}"/>
    <s v="En Ejecución"/>
    <s v="Validado avances"/>
    <s v="Sin observaciones"/>
    <s v="Sin observaciones"/>
  </r>
  <r>
    <n v="2022"/>
    <n v="1"/>
    <s v="COA210301958152"/>
    <s v="Proyecto de inversión"/>
    <n v="75000"/>
    <s v="{ff1: {ciclo_recurso:2021, ramo:33, modalidad:I, prog_pres:3, tipo_recurso:FEDERALES (APORTACIONES, SUBSIDIOS Y CONVENIOS), monto:75000.0, modificado:74262.25}}"/>
    <s v="CONSTRUCCION DE TECHOS LIGEROS EN SALTILLO LOCALIDAD EL SALVADOR - 163571"/>
    <n v="2021"/>
    <x v="11"/>
    <n v="1"/>
    <n v="5"/>
    <s v="Coahuila de Zaragoza"/>
    <n v="0"/>
    <s v="Gobierno de la Entidad"/>
    <s v="Proyecto de Inversión de Infraestructura Social"/>
    <s v="Vivienda"/>
    <s v="Sin identificar"/>
    <s v="SECRETARIA DE INCLUSION Y DESARROLLO SOCIAL"/>
    <s v="163571"/>
    <s v="S"/>
    <n v="4"/>
    <n v="4"/>
    <n v="0"/>
    <s v="{meta1: {unidad_medida:Metros Cuadrados, meta:64.0, meta_modificada:64.0}}"/>
    <n v="1"/>
    <s v="{geo1: {cve_municipio:30, localidad:1, direccion:CALLE GENESIS 1085  INTERIOR SN COLONIA EL SALVADOR, 25056 SALTILLO, SALTILLO COAHUILA DE ZARAGOZA  ENTRE CALLE SAN JUAN Y CALLE SAN PEDRO,    SE REALIZARAN ACCIONES EN LA O LAS CALLES GENESIS 1085, lon:-100.96446523, lat:25.39165906}}"/>
    <d v="2021-09-01T00:00:00"/>
    <d v="2021-12-31T00:00:00"/>
    <n v="74262.25"/>
    <n v="74262.25"/>
    <n v="22278.68"/>
    <n v="22278.68"/>
    <n v="22278.68"/>
    <s v="{ctto1: {tipo_obra:Obra, numero_contrato:SIDS-SIS-022-21, contratista:IUNGO CONSTRUCCIONES, S.A. DE C.V., convocante:GOBIERNO DEL ESTADO DE COAHUILA DE ZARAGOZA, monto:2970490.14, importe_modificado:2970490.14}}"/>
    <s v="{meta1: {unidad_medida:Metros Cuadrados, avance:19.2}}"/>
    <s v="{1958152/proyecto_INICIO, 1958152/proyecto_PROCESO}"/>
    <s v="En Ejecución"/>
    <s v="Validado avances"/>
    <s v="Sin observaciones"/>
    <s v="Sin observaciones"/>
  </r>
  <r>
    <n v="2022"/>
    <n v="1"/>
    <s v="COA210301958673"/>
    <s v="Proyecto de inversión"/>
    <n v="75000"/>
    <s v="{ff1: {ciclo_recurso:2021, ramo:33, modalidad:I, prog_pres:3, tipo_recurso:FEDERALES (APORTACIONES, SUBSIDIOS Y CONVENIOS), monto:75000.0, modificado:74369.96}}"/>
    <s v="CONSTRUCCION DE TECHOS LIGEROS EN PIEDRAS NEGRAS LOCALIDAD LAZARO CARDENAS - 177036"/>
    <n v="2021"/>
    <x v="11"/>
    <n v="1"/>
    <n v="5"/>
    <s v="Coahuila de Zaragoza"/>
    <n v="0"/>
    <s v="Gobierno de la Entidad"/>
    <s v="Proyecto de Inversión de Infraestructura Social"/>
    <s v="Vivienda"/>
    <s v="Sin identificar"/>
    <s v="SECRETARIA DE INCLUSION Y DESARROLLO SOCIAL"/>
    <s v="177036"/>
    <s v="S"/>
    <n v="4"/>
    <n v="4"/>
    <n v="0"/>
    <s v="{meta1: {unidad_medida:Metros cuadrados de construcción, meta:64.0, meta_modificada:64.0}}"/>
    <n v="1"/>
    <s v="{geo1: {cve_municipio:25, localidad:1, direccion:CALLE MONTES DE OCA 110 110 INTERIOR SN COLONIA LÁZARO CÁRDENAS, 26015 PIEDRAS NEGRAS, PIEDRAS NEGRAS COAHUILA DE ZARAGOZA  ENTRE  CALLE MIGUEL HIDALGO Y CALLE RAMOS ARIZPE,    CALLE MONTES DE OCA 110 INTERIORCOLONIA LÁZARO CÁR, lon:-100.53431431, lat:28.70968108}}"/>
    <d v="2021-09-01T00:00:00"/>
    <d v="2021-12-31T00:00:00"/>
    <n v="74369.960000000006"/>
    <n v="74369.960000000006"/>
    <n v="72112.800000000003"/>
    <n v="72112.800000000003"/>
    <n v="72112.800000000003"/>
    <s v="{ctto1: {tipo_obra:Obra, numero_contrato:SIDS-SIS-044-21, contratista:KALEMON, S.A. DE. C.V., convocante:GOBIERNO DEL ESTADO DE COAHUILA DE ZARAGOZA, monto:371849.81, importe_modificado:371849.81}}"/>
    <s v="{meta1: {unidad_medida:Metros cuadrados de construcción, avance:64.0}}"/>
    <s v="{1958673/proyecto_INICIO, 1958673/proyecto_PROCESO, 1958673/proyecto_FIN}"/>
    <s v="En Ejecución"/>
    <s v="Validado avances"/>
    <s v="Sin observaciones"/>
    <s v="Sin observaciones"/>
  </r>
  <r>
    <n v="2022"/>
    <n v="1"/>
    <s v="COA210402007911"/>
    <s v="Proyecto de inversión"/>
    <n v="75000"/>
    <s v="{ff1: {ciclo_recurso:2021, ramo:33, modalidad:I, prog_pres:3, tipo_recurso:FEDERALES (APORTACIONES, SUBSIDIOS Y CONVENIOS), monto:75000.0, modificado:74559.15}}"/>
    <s v="CONSTRUCCIÓN DE TECHO LIGERO  EN NAVA LOCALIDAD NAVA ASENTAMIENTO NAVA CENTRO - 227270"/>
    <n v="2021"/>
    <x v="11"/>
    <n v="1"/>
    <n v="5"/>
    <s v="Coahuila de Zaragoza"/>
    <n v="0"/>
    <s v="Gobierno de la Entidad"/>
    <s v="Proyecto de Inversión de Infraestructura Social"/>
    <s v="Vivienda"/>
    <s v="Sin identificar"/>
    <s v="SECRETARIA DE INCLUSION Y DESARROLLO SOCIAL"/>
    <s v="227270"/>
    <s v="S"/>
    <n v="4"/>
    <n v="4"/>
    <n v="0"/>
    <s v="{meta1: {unidad_medida:Metros Cuadrados, meta:64.0, meta_modificada:64.0}}"/>
    <n v="1"/>
    <s v="{geo1: {cve_municipio:22, localidad:1, direccion:CALLE RAMOS ARIZPE SUR INTERIOR SN COLONIA NAVA CENTRO, 26170 NAVA, NAVA COAHUILA DE ZARAGOZA  ENTRE  CALLE MELCHOR MUZQUIZ Y CALLE FRANCISCO I MADERO, CALLE TEPIC  CALLE RAMOS ARIZPE SUR SN Y CALLE EJIDO 905 COL CENTRO, lon:-100.76458793, lat:28.42807609}}"/>
    <d v="2021-10-01T00:00:00"/>
    <d v="2021-12-31T00:00:00"/>
    <n v="74559.149999999994"/>
    <n v="74559.149999999994"/>
    <n v="74558.48"/>
    <n v="74558.48"/>
    <n v="74558.48"/>
    <s v="{ctto1: {tipo_obra:Obra, numero_contrato:SIDS-SIS-059-21, contratista:IDEAL DE CONSTRUCCIONES, S.A. DE C.V., convocante:GOBIERNO DEL ESTADO DE COAHUILA DE ZARAGOZA, monto:745591.53, importe_modificado:745591.53}}"/>
    <s v="{meta1: {unidad_medida:Metros Cuadrados, avance:64.0}}"/>
    <s v="{2007911/proyecto_PROCESO, 2007911/proyecto_INICIO, 2007911/proyecto_FIN}"/>
    <s v="En Ejecución"/>
    <s v="Validado avances"/>
    <s v="Sin observaciones"/>
    <s v="Sin observaciones"/>
  </r>
  <r>
    <n v="2022"/>
    <n v="1"/>
    <s v="COA210301959145"/>
    <s v="Proyecto de inversión"/>
    <n v="75000"/>
    <s v="{ff1: {ciclo_recurso:2021, ramo:33, modalidad:I, prog_pres:3, tipo_recurso:FEDERALES (APORTACIONES, SUBSIDIOS Y CONVENIOS), monto:75000.0, modificado:74582.87}}"/>
    <s v="CONSTRUCCION DE TECHOS LIGEROS EN SALTILLO LOCALIDAD SALTILLO ASENTAMIENTO GUAYULERA - 187048"/>
    <n v="2021"/>
    <x v="11"/>
    <n v="1"/>
    <n v="5"/>
    <s v="Coahuila de Zaragoza"/>
    <n v="0"/>
    <s v="Gobierno de la Entidad"/>
    <s v="Proyecto de Inversión de Infraestructura Social"/>
    <s v="Vivienda"/>
    <s v="Sin identificar"/>
    <s v="SECRETARIA DE INCLUSION Y DESARROLLO SOCIAL"/>
    <s v="187048"/>
    <s v="S"/>
    <n v="4"/>
    <n v="4"/>
    <n v="0"/>
    <s v="{meta1: {unidad_medida:Metros cuadrados de construcción, meta:64.0, meta_modificada:64.0}}"/>
    <n v="1"/>
    <s v="{geo1: {cve_municipio:30, localidad:1, direccion:CALLE PEDRO AMPUDIA 452 452 COLONIA GUAYULERA, 25180 SALTILLO, SALTILLO COAHUILA DE ZARAGOZA  ENTRE  CALLE PEDRO ANAYA Y CALLE JERONIMO TREVIÑO,    CALLE PEDRO AMPUDIA  452 , INTERIORCOLONIA   GUAYULERA, CP. 25180  SALTILLO,  S, lon:-101.02447475, lat:25.41621848}}"/>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6.0}}"/>
    <s v="{1959145/proyecto_INICIO}"/>
    <s v="En Ejecución"/>
    <s v="Validado avances"/>
    <s v="Sin observaciones"/>
    <s v="Sin observaciones"/>
  </r>
  <r>
    <n v="2022"/>
    <n v="1"/>
    <s v="COA210402007858"/>
    <s v="Proyecto de inversión"/>
    <n v="75000"/>
    <s v="{ff1: {ciclo_recurso:2021, ramo:33, modalidad:I, prog_pres:3, tipo_recurso:FEDERALES (APORTACIONES, SUBSIDIOS Y CONVENIOS), monto:75000.0, modificado:74582.87}}"/>
    <s v="CONSTRUCCION DE TECHOS LIGEROS EN FRACCIONAMIENTO LAS MARGARITAS SALTILLO COAHUILA - 225605"/>
    <n v="2021"/>
    <x v="11"/>
    <n v="1"/>
    <n v="5"/>
    <s v="Coahuila de Zaragoza"/>
    <n v="0"/>
    <s v="Gobierno de la Entidad"/>
    <s v="Proyecto de Inversión de Infraestructura Social"/>
    <s v="Vivienda"/>
    <s v="Sin identificar"/>
    <s v="SECRETARIA DE INCLUSION Y DESARROLLO SOCIAL"/>
    <s v="225605"/>
    <s v="S"/>
    <n v="4"/>
    <n v="4"/>
    <n v="0"/>
    <s v="{meta1: {unidad_medida:Metros cuadrados de construcción, meta:32.0, meta_modificada:32.0}}"/>
    <n v="1"/>
    <s v="{geo1: {cve_municipio:30, localidad:1, direccion:CALLE CALLE 62 INTERIOR SN FRACCIONAMIENTO LAS MARGARITAS, 25295 SALTILLO, SALTILLO COAHUILA DE ZARAGOZA  ENTRE  CALLE BLVD. MORELOS Y CALLE CALLE 13,    CALLE CALLE 62 SN INTERIOR SN FRACCIONAMIENTO LAS MARGARITAS CP. 25295 SA, lon:-100.94220173, lat:25.40562465}}"/>
    <d v="2021-09-01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0}}"/>
    <s v="{2007858/proyecto_INICIO}"/>
    <s v="En Ejecución"/>
    <s v="Validado avances"/>
    <s v="Sin observaciones"/>
    <s v="Sin observaciones"/>
  </r>
  <r>
    <n v="2022"/>
    <n v="1"/>
    <s v="COA210402007894"/>
    <s v="Proyecto de inversión"/>
    <n v="75000"/>
    <s v="{ff1: {ciclo_recurso:2021, ramo:33, modalidad:I, prog_pres:3, tipo_recurso:FEDERALES (APORTACIONES, SUBSIDIOS Y CONVENIOS), monto:75000.0, modificado:74582.87}}"/>
    <s v="CONSTRUCCION DE TECHOS LIGEROS EN COLONIA MIRASIERRA SALTILLO COAHUILA - 227092"/>
    <n v="2021"/>
    <x v="11"/>
    <n v="1"/>
    <n v="5"/>
    <s v="Coahuila de Zaragoza"/>
    <n v="0"/>
    <s v="Gobierno de la Entidad"/>
    <s v="Proyecto de Inversión de Infraestructura Social"/>
    <s v="Vivienda"/>
    <s v="Sin identificar"/>
    <s v="SECRETARIA DE INCLUSION Y DESARROLLO SOCIAL"/>
    <s v="227092"/>
    <s v="S"/>
    <n v="4"/>
    <n v="4"/>
    <n v="0"/>
    <s v="{meta1: {unidad_medida:Metros cuadrados de construcción, meta:64.0, meta_modificada:64.0}}"/>
    <n v="1"/>
    <s v="{geo1: {cve_municipio:30, localidad:1, direccion:CALLE OCHO INTERIOR SN COLONIA CIUDAD MIRASIERRA, 25016 SALTILLO, SALTILLO COAHUILA DE ZARAGOZA  ENTRE CALLE 21 Y CALLE 23,    CALLE OCHO SN INTERIOR SN COLONIA CIUDAD MIRASIERRA CP. 25016 SALTILLO, SALTILLO COAHUILA DE ZARAGOZ, lon:-100.92538936, lat:25.42660936}}"/>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894/proyecto_INICIO, 2007894/proyecto_PROCESO}"/>
    <s v="En Ejecución"/>
    <s v="Validado avances"/>
    <s v="Sin observaciones"/>
    <s v="Sin observaciones"/>
  </r>
  <r>
    <n v="2022"/>
    <n v="1"/>
    <s v="COA210402007982"/>
    <s v="Proyecto de inversión"/>
    <n v="75000"/>
    <s v="{ff1: {ciclo_recurso:2021, ramo:33, modalidad:I, prog_pres:3, tipo_recurso:FEDERALES (APORTACIONES, SUBSIDIOS Y CONVENIOS), monto:75000.0, modificado:74582.87}}"/>
    <s v="CONSTRUCCION DE TECHOS LIGEROS EN EJIDO LA ESPERANZA SALTILLO COAHUILA - 227899"/>
    <n v="2021"/>
    <x v="11"/>
    <n v="1"/>
    <n v="5"/>
    <s v="Coahuila de Zaragoza"/>
    <n v="0"/>
    <s v="Gobierno de la Entidad"/>
    <s v="Proyecto de Inversión de Infraestructura Social"/>
    <s v="Vivienda"/>
    <s v="Sin identificar"/>
    <s v="SECRETARIA DE INCLUSION Y DESARROLLO SOCIAL"/>
    <s v="227899"/>
    <s v="S"/>
    <n v="4"/>
    <n v="4"/>
    <n v="0"/>
    <s v="{meta1: {unidad_medida:Metros cuadrados de construcción, meta:64.0, meta_modificada:64.0}}"/>
    <n v="1"/>
    <s v="{geo1: {cve_municipio:30, localidad:1021, direccion:CALLE SAN CARLOS EJIDO LA ESPERANZA (LAS PUYAS), 25329 LA ESMERALDA, SALTILLO COAHUILA DE ZARAGOZA  ENTRE   Y  ,    CALLE SAN CARLOS INTERIOR EJIDO LA ESPERANZA LAS PUYAS CP. 25329 LA ESMERALDA, SALTILLO COAHUILA DE ZARAGOZA, lon:-100.92660859, lat:25.00421848}}"/>
    <d v="2021-09-24T00:00:00"/>
    <d v="2021-12-31T00:00:00"/>
    <n v="74582.87"/>
    <n v="74582.87"/>
    <n v="37291.440000000002"/>
    <n v="37291.440000000002"/>
    <n v="37291.440000000002"/>
    <s v="{ctto1: {tipo_obra:Obra, numero_contrato:SIDS-SIS-066-21, contratista:CUADRILLAS ESPECIALIZADAS, S.A. DE C.V, convocante:GOBIERNO DEL ESTADO DE COAHUILA DE ZARAGOZA, monto:745828.72, importe_modificado:745828.72}}"/>
    <s v="{meta1: {unidad_medida:Metros cuadrados de construcción, avance:32.0}}"/>
    <s v="{2007982/proyecto_INICIO, 2007982/proyecto_PROCESO}"/>
    <s v="En Ejecución"/>
    <s v="Validado avances"/>
    <s v="Sin observaciones"/>
    <s v="Sin observaciones"/>
  </r>
  <r>
    <n v="2022"/>
    <n v="1"/>
    <s v="COA210201895002"/>
    <s v="Proyecto de inversión"/>
    <n v="75000"/>
    <s v="{ff1: {ciclo_recurso:2021, ramo:33, modalidad:I, prog_pres:3, tipo_recurso:FEDERALES (APORTACIONES, SUBSIDIOS Y CONVENIOS), monto:75000.0, modificado:74766.04}}"/>
    <s v="CONSTRUCCION DE TECHOS LIGEROS EN JOSE MIJARES LOCALIDAD TORREON - 75691"/>
    <n v="2021"/>
    <x v="11"/>
    <n v="1"/>
    <n v="5"/>
    <s v="Coahuila de Zaragoza"/>
    <n v="0"/>
    <s v="Gobierno de la Entidad"/>
    <s v="Proyecto de Inversión de Infraestructura Social"/>
    <s v="Vivienda"/>
    <s v="Sin identificar"/>
    <s v="SECRETARIA DE INCLUSION Y DESARROLLO SOCIAL"/>
    <s v="75691"/>
    <s v="S"/>
    <n v="4"/>
    <n v="4"/>
    <n v="0"/>
    <s v="{meta1: {unidad_medida:Metros Cuadrados, meta:64.0, meta_modificada:64.0}}"/>
    <n v="1"/>
    <s v="{geo1: {cve_municipio:35, localidad:1, direccion:CALLEJON JOSE MIJARES 4  INTERIOR SN COLONIA JOSE MIJARES, 27368 TORREÓN, TORREÓN COAHUILA DE ZARAGOZA  ENTRE CALLEJON CALLEJON ESPERANZA Y CALLEJON CALLEJON ESPERANZA,    JOSE MIJARES CALLEJON ESPERANZA N4JOSE MIJARES CALLEJON, lon:-103.47131423, lat:25.52047062}}"/>
    <d v="2021-09-01T00:00:00"/>
    <d v="2021-12-31T00:00:00"/>
    <n v="74766.039999999994"/>
    <n v="74766.039999999994"/>
    <n v="74766.039999999994"/>
    <n v="74766.039999999994"/>
    <n v="74766.039999999994"/>
    <s v="{ctto1: {tipo_obra:Obra, numero_contrato:SIDS-SIS-007-21, contratista:CUADRILLAS ESPECIALIZADAS, S.A. DE C.V., convocante:GOBIERNO DEL ESTADO DE COAHUILA DE ZARAGOZA, monto:3738302.07, importe_modificado:3738302.07}}"/>
    <s v="{meta1: {unidad_medida:Metros Cuadrados, avance:64.0}}"/>
    <s v="{1895002/proyecto_INICIO, 1895002/proyecto_PROCESO, 1895002/proyecto_FIN}"/>
    <s v="Terminado"/>
    <s v="Validado avances"/>
    <s v="Sin observaciones"/>
    <s v="Sin observaciones"/>
  </r>
  <r>
    <n v="2022"/>
    <n v="1"/>
    <s v="COA210301956541"/>
    <s v="Proyecto de inversión"/>
    <n v="75000"/>
    <s v="{ff1: {ciclo_recurso:2021, ramo:33, modalidad:I, prog_pres:3, tipo_recurso:FEDERALES (APORTACIONES, SUBSIDIOS Y CONVENIOS), monto:75000.0, modificado:74834.34}}"/>
    <s v="CONSTRUCCION DE TECHO LIGERO EN RAMOS ARIZPE LOCALIDAD LA NORIA DE LAS ANIMAS ASENTAMIENTO LA NORIA DE LAS ANIMAS - 115454"/>
    <n v="2021"/>
    <x v="11"/>
    <n v="1"/>
    <n v="5"/>
    <s v="Coahuila de Zaragoza"/>
    <n v="0"/>
    <s v="Gobierno de la Entidad"/>
    <s v="Proyecto de Inversión de Infraestructura Social"/>
    <s v="Vivienda"/>
    <s v="Sin identificar"/>
    <s v="SECRETARIA DE INCLUSION Y DESARROLLO SOCIAL"/>
    <s v="115454"/>
    <s v="S"/>
    <n v="4"/>
    <n v="4"/>
    <n v="0"/>
    <s v="{meta1: {unidad_medida:Metros cuadrados de construcción, meta:64.0, meta_modificada:64.0}}"/>
    <n v="1"/>
    <s v="{geo1: {cve_municipio:27, localidad:56, direccion:INTERIOR DOMICILIO CONOCIDO EJIDO LA NORIA DE LAS ÁNIMAS, 25937 LA NORIA DE LAS ÁNIMAS, RAMOS ARIZPE COAHUILA DE ZARAGOZA  ENTRE   Y  ,    DOMICILIO CONOCIDO NORIA DE LAS ANIMAS RAMOS ARIZPE, lon:-100.92134474, lat:25.81989427}}"/>
    <d v="2021-09-01T00:00:00"/>
    <d v="2021-12-31T00:00:00"/>
    <n v="74834.34"/>
    <n v="74834.34"/>
    <n v="74834.34"/>
    <n v="74834.34"/>
    <n v="74834.34"/>
    <s v="{ctto1: {tipo_obra:Obra, numero_contrato:SIDS-SIS-018-21, contratista:IDEAL DE CONSTRUCCIONES S.A. DE C.V., convocante:GOBIERNO DEL ESTADO DE COAHUILA DE ZARAGOZA, monto:633257.62, importe_modificado:633257.62}}"/>
    <s v="{meta1: {unidad_medida:Metros cuadrados de construcción, avance:64.0}}"/>
    <s v="{1956541/proyecto_INICIO, 1956541/proyecto_PROCESO, 1956541/proyecto_FIN}"/>
    <s v="Terminado"/>
    <s v="Validado avances"/>
    <s v="Sin observaciones"/>
    <s v="Sin observaciones"/>
  </r>
  <r>
    <n v="2022"/>
    <n v="1"/>
    <s v="COA210301956354"/>
    <s v="Proyecto de inversión"/>
    <n v="75000"/>
    <s v="{ff1: {ciclo_recurso:2021, ramo:33, modalidad:I, prog_pres:3, tipo_recurso:FEDERALES (APORTACIONES, SUBSIDIOS Y CONVENIOS), monto:75000.0, modificado:74875.01}}"/>
    <s v="CONSTRUCCION DE TECHOS LIGEROS EN MORELOS LOCALIDAD ZONA CENTRO - 112389"/>
    <n v="2021"/>
    <x v="11"/>
    <n v="1"/>
    <n v="5"/>
    <s v="Coahuila de Zaragoza"/>
    <n v="0"/>
    <s v="Gobierno de la Entidad"/>
    <s v="Proyecto de Inversión de Infraestructura Social"/>
    <s v="Vivienda"/>
    <s v="Sin identificar"/>
    <s v="SECRETARIA DE INCLUSION Y DESARROLLO SOCIAL"/>
    <s v="112389"/>
    <s v="S"/>
    <n v="4"/>
    <n v="4"/>
    <n v="0"/>
    <s v="{meta1: {unidad_medida:Metros Cuadrados, meta:2.0, meta_modificada:2.0}}"/>
    <n v="1"/>
    <s v="{geo1: {cve_municipio:19, localidad:1, direccion:CALLE JUAREZ COLONIA MORELOS CENTRO, 26500 MORELOS, MORELOS COAHUILA DE ZARAGOZA  ENTRE   Y  ,    MORELOS CENTRO CP. 26500 MORELOS, MORELOS COAHUILA DE ZARAGOZA ENTRE   Y  ,, lon:-100.88749208, lat:28.40567297}}"/>
    <d v="2021-09-01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avance:2.0}}"/>
    <s v="{1956354/proyecto_INICIO, 1956354/proyecto_PROCESO, 1956354/proyecto_FIN}"/>
    <s v="En Ejecución"/>
    <s v="Validado avances"/>
    <s v="Sin observaciones"/>
    <s v="Sin observaciones"/>
  </r>
  <r>
    <n v="2022"/>
    <n v="1"/>
    <s v="COA210402008330"/>
    <s v="Proyecto de inversión"/>
    <n v="75000"/>
    <s v="{ff1: {ciclo_recurso:2021, ramo:33, modalidad:I, prog_pres:3, tipo_recurso:FEDERALES (APORTACIONES, SUBSIDIOS Y CONVENIOS), monto:75000.0, modificado:74875.01}}"/>
    <s v="CONSTRUCCION DE TECHOS LIGEROS EN MORELOS LOCALIDAD MORELOS - 236410"/>
    <n v="2021"/>
    <x v="11"/>
    <n v="1"/>
    <n v="5"/>
    <s v="Coahuila de Zaragoza"/>
    <n v="0"/>
    <s v="Gobierno de la Entidad"/>
    <s v="Proyecto de Inversión de Infraestructura Social"/>
    <s v="Vivienda"/>
    <s v="Sin identificar"/>
    <s v="SECRETARIA DE INCLUSION Y DESARROLLO SOCIAL"/>
    <s v="236410"/>
    <s v="S"/>
    <n v="4"/>
    <n v="4"/>
    <n v="0"/>
    <s v="{meta1: {unidad_medida:Metros cuadrados de construcción, meta:64.0, meta_modificada:64.0}}"/>
    <n v="1"/>
    <s v="{geo1: {cve_municipio:19, localidad:1, direccion:CALLE GALEANA COLONIA MORELOS CENTRO, 26500 MORELOS, MORELOS COAHUILA DE ZARAGOZA  ENTRE CALLE CUAHUTEMOC Y  ,    CALLE GALEANA INTERIOR COLONIA MORELOS CENTRO, CP. 26500 MORELOS, MORELOS COAHUILA DE ZARAGOZA, lon:-100.89097344, lat:28.40109463}}"/>
    <d v="2021-09-29T00:00:00"/>
    <d v="2021-12-31T00:00:00"/>
    <n v="74875.009999999995"/>
    <n v="74875.009999999995"/>
    <n v="74874.97"/>
    <n v="74874.97"/>
    <n v="74874.97"/>
    <s v="{ctto1: {tipo_obra:Obra, numero_contrato:SIDS-SIS-053-21, contratista:C. OSCAR ALMANZA CALDERON, convocante:GOBIERNO DEL ESTADO DE COAHUILA DE ZARAGOZA, monto:1900598.29, importe_modificado:1900598.29}}"/>
    <s v="{meta1: {unidad_medida:Metros cuadrados de construcción, avance:64.0}}"/>
    <s v="{2008330/proyecto_INICIO, 2008330/proyecto_PROCESO, 2008330/proyecto_FIN}"/>
    <s v="En Ejecución"/>
    <s v="Validado avances"/>
    <s v="Sin observaciones"/>
    <s v="Sin observaciones"/>
  </r>
  <r>
    <n v="2022"/>
    <n v="1"/>
    <s v="COA210301958192"/>
    <s v="Proyecto de inversión"/>
    <n v="75000"/>
    <s v="{ff1: {ciclo_recurso:2021, ramo:33, modalidad:I, prog_pres:3, tipo_recurso:FEDERALES (APORTACIONES, SUBSIDIOS Y CONVENIOS), monto:75000.0, modificado:74915.33}}"/>
    <s v="CONSTRUCCION DE TECHOS LIGEROS EN ACUÑA LOCALIDAD AEROPUERO - 165321"/>
    <n v="2021"/>
    <x v="11"/>
    <n v="1"/>
    <n v="5"/>
    <s v="Coahuila de Zaragoza"/>
    <n v="0"/>
    <s v="Gobierno de la Entidad"/>
    <s v="Proyecto de Inversión de Infraestructura Social"/>
    <s v="Vivienda"/>
    <s v="Sin identificar"/>
    <s v="SECRETARIA DE INCLUSION Y DESARROLLO SOCIAL"/>
    <s v="165321"/>
    <s v="S"/>
    <n v="4"/>
    <n v="4"/>
    <n v="0"/>
    <s v="{meta1: {unidad_medida:Metros Cuadrados, meta:64.0, meta_modificada:64.0}}"/>
    <n v="1"/>
    <s v="{geo1: {cve_municipio:2, localidad:1, direccion:CALLE CLUB INTERAC 475  INTERIOR SN COLONIA AEROPUERTO, 26230 CIUDAD ACUÑA, ACUÑA COAHUILA DE ZARAGOZA  ENTRE CALLE CARLOS ROVIROSA Y CALLE CLUB ESPOSAS DE ABOGADOS,    CALLE CLUB INTERAC COLONIA AEROPUERTO ACUÑA COHAUILA, lon:-100.97076881, lat:29.33158321}}"/>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8192/proyecto_INICIO, 1958192/proyecto_PROCESO, 1958192/proyecto_FIN}"/>
    <s v="Terminado"/>
    <s v="Validado avances"/>
    <s v="Sin observaciones"/>
    <s v="Sin observaciones"/>
  </r>
  <r>
    <n v="2022"/>
    <n v="1"/>
    <s v="COA210201894578"/>
    <s v="Proyecto de inversión"/>
    <n v="75000"/>
    <s v="{ff1: {ciclo_recurso:2021, ramo:33, modalidad:I, prog_pres:3, tipo_recurso:FEDERALES (APORTACIONES, SUBSIDIOS Y CONVENIOS), monto:75000.0, modificado:74915.33}}"/>
    <s v="CONSTRUCCION DE TECHOS LIGEROS EN ACUÑA LOCALIDAD ACUÑA ASENTAMIENTO MORELOS - 67272"/>
    <n v="2021"/>
    <x v="11"/>
    <n v="1"/>
    <n v="5"/>
    <s v="Coahuila de Zaragoza"/>
    <n v="0"/>
    <s v="Gobierno de la Entidad"/>
    <s v="Proyecto de Inversión de Infraestructura Social"/>
    <s v="Vivienda"/>
    <s v="Sin identificar"/>
    <s v="SECRETARIA DE INCLUSION Y DESARROLLO SOCIAL"/>
    <s v="67272"/>
    <s v="S"/>
    <n v="4"/>
    <n v="4"/>
    <n v="0"/>
    <s v="{meta1: {unidad_medida:Metros Cuadrados, meta:64.0, meta_modificada:64.0}}"/>
    <n v="1"/>
    <s v="{geo1: {cve_municipio:2, localidad:1, direccion:CALLE MARIA CONSUELO 185  INTERIOR SN COLONIA MORELOS, 26282 CIUDAD ACUÑA, ACUÑA COAHUILA DE ZARAGOZA  ENTRE    Y  ,    ENTRE VICENTE JUARES Y UNIVERCIDAD, lon:-100.90810552, lat:29.2956275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578/proyecto_INICIO, 1894578/proyecto_PROCESO, 1894578/proyecto_FIN}"/>
    <s v="Terminado"/>
    <s v="Validado avances"/>
    <s v="Sin observaciones"/>
    <s v="Sin observaciones"/>
  </r>
  <r>
    <n v="2022"/>
    <n v="1"/>
    <s v="COA210301957365"/>
    <s v="Proyecto de inversión"/>
    <n v="75000"/>
    <s v="{ff1: {ciclo_recurso:2021, ramo:33, modalidad:I, prog_pres:3, tipo_recurso:FEDERALES (APORTACIONES, SUBSIDIOS Y CONVENIOS), monto:75000.0, modificado:74915.33}}"/>
    <s v="CONSTRUCCION DE TECHOS LIGEROS EN ACUÑA LOCALIDAD FUNDADORES - 136085"/>
    <n v="2021"/>
    <x v="11"/>
    <n v="1"/>
    <n v="5"/>
    <s v="Coahuila de Zaragoza"/>
    <n v="0"/>
    <s v="Gobierno de la Entidad"/>
    <s v="Proyecto de Inversión de Infraestructura Social"/>
    <s v="Vivienda"/>
    <s v="Sin identificar"/>
    <s v="SECRETARIA DE INCLUSION Y DESARROLLO SOCIAL"/>
    <s v="136085"/>
    <s v="S"/>
    <n v="4"/>
    <n v="4"/>
    <n v="0"/>
    <s v="{meta1: {unidad_medida:Metros Cuadrados, meta:64.0, meta_modificada:64.0}}"/>
    <n v="1"/>
    <s v="{geo1: {cve_municipio:2, localidad:1, direccion:541  INTERIOR SN COLONIA FUNDADORES, 26236 CIUDAD ACUÑA, ACUÑA COAHUILA DE ZARAGOZA  ENTRE   Y  ,    SE REALIZARAN ACCIONES EN LA O LAS CALLES AV. SIN NOMBRE 541 VIRREYES FERNANDO DE LA CUEVA 555, lon:-100.99292215, lat:29.32395229}}"/>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65/proyecto_INICIO, 1957365/proyecto_PROCESO, 1957365/proyecto_FIN}"/>
    <s v="Terminado"/>
    <s v="Validado avances"/>
    <s v="Sin observaciones"/>
    <s v="Sin observaciones"/>
  </r>
  <r>
    <n v="2022"/>
    <n v="1"/>
    <s v="COA210301957192"/>
    <s v="Proyecto de inversión"/>
    <n v="75000"/>
    <s v="{ff1: {ciclo_recurso:2021, ramo:33, modalidad:I, prog_pres:3, tipo_recurso:FEDERALES (APORTACIONES, SUBSIDIOS Y CONVENIOS), monto:75000.0, modificado:74915.33}}"/>
    <s v="CONSTRUCCION DE TECHOS LIGEROS EN ACUÑA LOCALIDAD ALTOS DE SANTA TERESA - 132324"/>
    <n v="2021"/>
    <x v="11"/>
    <n v="1"/>
    <n v="5"/>
    <s v="Coahuila de Zaragoza"/>
    <n v="0"/>
    <s v="Gobierno de la Entidad"/>
    <s v="Proyecto de Inversión de Infraestructura Social"/>
    <s v="Vivienda"/>
    <s v="Sin identificar"/>
    <s v="SECRETARIA DE INCLUSION Y DESARROLLO SOCIAL"/>
    <s v="132324"/>
    <s v="S"/>
    <n v="4"/>
    <n v="4"/>
    <n v="0"/>
    <s v="{meta1: {unidad_medida:Metros Cuadrados, meta:64.0, meta_modificada:64.0}}"/>
    <n v="1"/>
    <s v="{geo1: {cve_municipio:2, localidad:1, direccion:CALLE CASTELLANOS DE AVILA 914  INTERIOR SN COLONIA ALTOS DE SANTA TERESA, 26284 CIUDAD ACUÑA, ACUÑA COAHUILA DE ZARAGOZA  ENTRE CALLE PASTRANA Y CALLE ARAGON,    SE REALIZARAN ACCIONES EN LA O LAS CALLES CASTELLANOS DE AVILA S, lon:-100.96338863, lat:29.29449043}}"/>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192/proyecto_INICIO, 1957192/proyecto_PROCESO, 1957192/proyecto_FIN}"/>
    <s v="Terminado"/>
    <s v="Validado avances"/>
    <s v="Sin observaciones"/>
    <s v="Sin observaciones"/>
  </r>
  <r>
    <n v="2022"/>
    <n v="1"/>
    <s v="COA210301957308"/>
    <s v="Proyecto de inversión"/>
    <n v="75000"/>
    <s v="{ff1: {ciclo_recurso:2021, ramo:33, modalidad:I, prog_pres:3, tipo_recurso:FEDERALES (APORTACIONES, SUBSIDIOS Y CONVENIOS), monto:75000.0, modificado:74915.33}}"/>
    <s v="CONSTRUCCION DE TECHOS LIGEROS EN ACUÑA LOCALIDAD VEINTIOCHO DE JUNIO - 134993"/>
    <n v="2021"/>
    <x v="11"/>
    <n v="1"/>
    <n v="5"/>
    <s v="Coahuila de Zaragoza"/>
    <n v="0"/>
    <s v="Gobierno de la Entidad"/>
    <s v="Proyecto de Inversión de Infraestructura Social"/>
    <s v="Vivienda"/>
    <s v="Sin identificar"/>
    <s v="SECRETARIA DE INCLUSION Y DESARROLLO SOCIAL"/>
    <s v="134993"/>
    <s v="S"/>
    <n v="4"/>
    <n v="4"/>
    <n v="0"/>
    <s v="{meta1: {unidad_medida:Metros Cuadrados, meta:64.0, meta_modificada:64.0}}"/>
    <n v="1"/>
    <s v="{geo1: {cve_municipio:2, localidad:1, direccion:CALLE LA MADRID 1740  INTERIOR SN COLONIA 28 DE JUNIO, 26250 CIUDAD ACUÑA, ACUÑA COAHUILA DE ZARAGOZA  ENTRE CALLE CASILLAS Y CALLE BELLA VISTA,    SE REALIZARAN ACCIONES EN LA O LAS CALLES LA MADRID 20 DE NOVIEMBRE, lon:-100.945244, lat:29.31318012}}"/>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308/proyecto_INICIO, 1957308/proyecto_PROCESO, 1957308/proyecto_FIN}"/>
    <s v="Terminado"/>
    <s v="Validado avances"/>
    <s v="Sin observaciones"/>
    <s v="Sin observaciones"/>
  </r>
  <r>
    <n v="2022"/>
    <n v="1"/>
    <s v="COA210301957296"/>
    <s v="Proyecto de inversión"/>
    <n v="75000"/>
    <s v="{ff1: {ciclo_recurso:2021, ramo:33, modalidad:I, prog_pres:3, tipo_recurso:FEDERALES (APORTACIONES, SUBSIDIOS Y CONVENIOS), monto:75000.0, modificado:74915.33}}"/>
    <s v="CONSTRUCCION DE TECHOS LIGEROS EN ACUÑA LOCALIDAD EVARISTO PEREZ ARREOLA - 134743"/>
    <n v="2021"/>
    <x v="11"/>
    <n v="1"/>
    <n v="5"/>
    <s v="Coahuila de Zaragoza"/>
    <n v="0"/>
    <s v="Gobierno de la Entidad"/>
    <s v="Proyecto de Inversión de Infraestructura Social"/>
    <s v="Vivienda"/>
    <s v="Sin identificar"/>
    <s v="SECRETARIA DE INCLUSION Y DESARROLLO SOCIAL"/>
    <s v="134743"/>
    <s v="S"/>
    <n v="4"/>
    <n v="4"/>
    <n v="0"/>
    <s v="{meta1: {unidad_medida:Metros Cuadrados, meta:64.0, meta_modificada:64.0}}"/>
    <n v="1"/>
    <s v="{geo1: {cve_municipio:2, localidad:1, direccion:CALLE GUILLERMO PRIETO 1203  INTERIOR SN COLONIA TEOTIHUACAN PARTE BAJA, 26270 CIUDAD ACUÑA, ACUÑA COAHUILA DE ZARAGOZA  ENTRE CALLE LA MADRID Y CALLE CORREGIDORA,    SE REALIZARAN ACCIONES EN LA O LAS CALLES GUILLERMO PRIETO 1, lon:-100.94511879, lat:29.3051248}}"/>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957296/proyecto_INICIO, 1957296/proyecto_PROCESO, 1957296/proyecto_FIN}"/>
    <s v="Terminado"/>
    <s v="Validado avances"/>
    <s v="Sin observaciones"/>
    <s v="Sin observaciones"/>
  </r>
  <r>
    <n v="2022"/>
    <n v="1"/>
    <s v="COA210301958386"/>
    <s v="Proyecto de inversión"/>
    <n v="75000"/>
    <s v="{ff1: {ciclo_recurso:2021, ramo:33, modalidad:I, prog_pres:3, tipo_recurso:FEDERALES (APORTACIONES, SUBSIDIOS Y CONVENIOS), monto:75000.0, modificado:74915.33}}"/>
    <s v="CONSTRUCCION DE TECHO LIGERO EN ACUÑA LOCALIDAD CIUDAD ACUÑA ASENTAMIENTO ENRIQUE MARTINEZ Y MARTINEZ - 169653"/>
    <n v="2021"/>
    <x v="11"/>
    <n v="1"/>
    <n v="5"/>
    <s v="Coahuila de Zaragoza"/>
    <n v="0"/>
    <s v="Gobierno de la Entidad"/>
    <s v="Proyecto de Inversión de Infraestructura Social"/>
    <s v="Vivienda"/>
    <s v="Sin identificar"/>
    <s v="SECRETARIA DE INCLUSION Y DESARROLLO SOCIAL"/>
    <s v="169653"/>
    <s v="S"/>
    <n v="4"/>
    <n v="4"/>
    <n v="0"/>
    <s v="{meta1: {unidad_medida:Metros cuadrados de construcción, meta:64.0, meta_modificada:64.0}}"/>
    <n v="1"/>
    <s v="{geo1: {cve_municipio:2, localidad:1, direccion:CALLE ERNESTO ZEDILLO PONCE DE LEON 3427  INTERIOR SN COLONIA ENRIQUE MARTÍNEZ Y MARTÍNEZ, 26272 CIUDAD ACUÑA, ACUÑA COAHUILA DE ZARAGOZA  ENTRE   Y  ,    ERNESTO ZEDILLO PONCE DE LEON 3427 PRIVADA ARROYO 3435 COLONIA ENRIQUE M, lon:-100.94184932, lat:29.29688704}}"/>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958386/proyecto_INICIO, 1958386/proyecto_PROCESO, 1958386/proyecto_FIN}"/>
    <s v="Terminado"/>
    <s v="Validado avances"/>
    <s v="Sin observaciones"/>
    <s v="Sin observaciones"/>
  </r>
  <r>
    <n v="2022"/>
    <n v="1"/>
    <s v="COA210201894375"/>
    <s v="Proyecto de inversión"/>
    <n v="75000"/>
    <s v="{ff1: {ciclo_recurso:2021, ramo:33, modalidad:I, prog_pres:3, tipo_recurso:FEDERALES (APORTACIONES, SUBSIDIOS Y CONVENIOS), monto:75000.0, modificado:74915.33}}"/>
    <s v="CONSTRUCCION DE TECHOS LIGEROS EN ACUÑA LOCALIDAD CINCO DE MAYO - 62958"/>
    <n v="2021"/>
    <x v="11"/>
    <n v="1"/>
    <n v="5"/>
    <s v="Coahuila de Zaragoza"/>
    <n v="0"/>
    <s v="Gobierno de la Entidad"/>
    <s v="Proyecto de Inversión de Infraestructura Social"/>
    <s v="Vivienda"/>
    <s v="Sin identificar"/>
    <s v="SECRETARIA DE INCLUSION Y DESARROLLO SOCIAL"/>
    <s v="62958"/>
    <s v="S"/>
    <n v="4"/>
    <n v="4"/>
    <n v="0"/>
    <s v="{meta1: {unidad_medida:Metros cuadrados de construcción, meta:64.0, meta_modificada:64.0}}"/>
    <n v="1"/>
    <s v="{geo1: {cve_municipio:2, localidad:1, direccion:CALLE MEZQUITE 975  INTERIOR SN COLONIA 5 DE MAYO, 26237 CIUDAD ACUÑA, ACUÑA COAHUILA DE ZARAGOZA  ENTRE CALLE MEZQUITE Y CALLE GATUÑO,    ENTRE MANCACABALLO Y PALMITO, lon:-101.00333626, lat:29.33193117}}"/>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de construcción, avance:64.0}}"/>
    <s v="{1894375/proyecto_INICIO, 1894375/proyecto_PROCESO, 1894375/proyecto_FIN}"/>
    <s v="Terminado"/>
    <s v="Validado avances"/>
    <s v="Sin observaciones"/>
    <s v="Sin observaciones"/>
  </r>
  <r>
    <n v="2022"/>
    <n v="1"/>
    <s v="COA210201894457"/>
    <s v="Proyecto de inversión"/>
    <n v="75000"/>
    <s v="{ff1: {ciclo_recurso:2021, ramo:33, modalidad:I, prog_pres:3, tipo_recurso:FEDERALES (APORTACIONES, SUBSIDIOS Y CONVENIOS), monto:75000.0, modificado:74915.33}}"/>
    <s v="CONSTRUCCION DE TECHOS LIGEROS EN ACUÑA LOCALIDAD CIUDAD ACUÑA ASENTAMIENTO REFUGIO RENTERIA - 63666"/>
    <n v="2021"/>
    <x v="11"/>
    <n v="1"/>
    <n v="5"/>
    <s v="Coahuila de Zaragoza"/>
    <n v="0"/>
    <s v="Gobierno de la Entidad"/>
    <s v="Proyecto de Inversión de Infraestructura Social"/>
    <s v="Vivienda"/>
    <s v="Sin identificar"/>
    <s v="SECRETARIA DE INCLUSION Y DESARROLLO SOCIAL"/>
    <s v="63666"/>
    <s v="S"/>
    <n v="4"/>
    <n v="4"/>
    <n v="0"/>
    <s v="{meta1: {unidad_medida:Metros Cuadrados, meta:64.0, meta_modificada:64.0}}"/>
    <n v="1"/>
    <s v="{geo1: {cve_municipio:2, localidad:1, direccion:CALLE ROGELIO MONTEMAYOR 3105  INTERIOR SN COLONIA REFUGIO RENTERIA, 26270 CIUDAD ACUÑA, ACUÑA COAHUILA DE ZARAGOZA  ENTRE    Y  ,    SE REALIZARAN ACCIONES EN LA O LAS CALLES MARIANA NERI Y FRANCISCO SARACHO, lon:-100.94196956, lat:29.30009836}}"/>
    <d v="2021-09-01T00:00:00"/>
    <d v="2021-12-31T00:00:00"/>
    <n v="74915.33"/>
    <n v="74915.33"/>
    <n v="74915.33"/>
    <n v="74915.33"/>
    <n v="74915.33"/>
    <s v="{ctto1: {tipo_obra:Obra, numero_contrato:SIDS-SIS-020-21, contratista:C. OSCAR ALMANZA CALDERON, convocante:GOBIERNO DEL ESTADO DE COAHUILA DE ZARAGOZA, monto:5244073.34, importe_modificado:5244073.34}}"/>
    <s v="{meta1: {unidad_medida:Metros Cuadrados, avance:64.0}}"/>
    <s v="{1894457/proyecto_INICIO, 1894457/proyecto_PROCESO, 1894457/proyecto_FIN}"/>
    <s v="Terminado"/>
    <s v="Validado avances"/>
    <s v="Sin observaciones"/>
    <s v="Sin observaciones"/>
  </r>
  <r>
    <n v="2022"/>
    <n v="1"/>
    <s v="COA210301957393"/>
    <s v="Proyecto de inversión"/>
    <n v="75000"/>
    <s v="{ff1: {ciclo_recurso:2021, ramo:33, modalidad:I, prog_pres:3, tipo_recurso:FEDERALES (APORTACIONES, SUBSIDIOS Y CONVENIOS), monto:75000.0, modificado:74925.81}}"/>
    <s v="CONSTRUCCION DE TECHOS LIGEROS EN OCAMPO LOCALIDAD EL PEDREGAL - 136976"/>
    <n v="2021"/>
    <x v="11"/>
    <n v="1"/>
    <n v="5"/>
    <s v="Coahuila de Zaragoza"/>
    <n v="0"/>
    <s v="Gobierno de la Entidad"/>
    <s v="Proyecto de Inversión de Infraestructura Social"/>
    <s v="Vivienda"/>
    <s v="Sin identificar"/>
    <s v="SECRETARIA DE INCLUSION Y DESARROLLO SOCIAL"/>
    <s v="136976"/>
    <s v="S"/>
    <n v="4"/>
    <n v="4"/>
    <n v="0"/>
    <s v="{meta1: {unidad_medida:Metros Cuadrados, meta:64.0, meta_modificada:64.0}}"/>
    <n v="1"/>
    <s v="{geo1: {cve_municipio:23, localidad:1, direccion:CALLE AYUNTAMIENTO 91 COLONIA EL PEREGAL, 27500 OCAMPO, OCAMPO COAHUILA DE ZARAGOZA  ENTRE  CALLE ARNOLDO GARCIA Y  ,    ENTRE MELCHOR SANCHEZ JIMENEZ Y LUIS PINALEZ VAQUERA.CECILIO DE LA CRUZ Y MELCHOR SANCHEZ JIMENEZ, lon:-102.40084226, lat:27.30667287}}"/>
    <d v="2021-09-01T00:00:00"/>
    <d v="2021-12-31T00:00:00"/>
    <n v="74925.81"/>
    <n v="74925.81"/>
    <n v="74925.64"/>
    <n v="74925.64"/>
    <n v="74925.64"/>
    <s v="{ctto1: {tipo_obra:Obra, numero_contrato:SIDS-SIS-047-21, contratista:GAVEA URBANISMO Y CONSTRUCCIONES DE MEXICO, S.A. DE C.V., convocante:GOBIERNO DEL ESTADO DE COAHUILA DE ZARAGOZA, monto:1123887.16, importe_modificado:1123887.16}}"/>
    <s v="{meta1: {unidad_medida:Metros Cuadrados, avance:64.0}}"/>
    <s v="{1957393/proyecto_PROCESO, 1957393/proyecto_INICIO, 1957393/proyecto_FIN}"/>
    <s v="En Ejecución"/>
    <s v="Validado avances"/>
    <s v="Sin observaciones"/>
    <s v="Sin observaciones"/>
  </r>
  <r>
    <n v="2022"/>
    <n v="1"/>
    <s v="COA210201893881"/>
    <s v="Proyecto de inversión"/>
    <n v="77108"/>
    <s v="{ff1: {ciclo_recurso:2021, ramo:33, modalidad:I, prog_pres:3, tipo_recurso:FEDERALES (APORTACIONES, SUBSIDIOS Y CONVENIOS), monto:77108.0, modificado:77108.0}}"/>
    <s v="AMPLIACIÓN DE ELECTRIFICACION EN FRANCISCO I  MADERO LOCALIDAD SANTA MARÍA DE ARRIBA  ASENTAMIENTO SANTA MARÍA DE ARRIBA - 43504"/>
    <n v="2021"/>
    <x v="11"/>
    <n v="1"/>
    <n v="5"/>
    <s v="Coahuila de Zaragoza"/>
    <n v="0"/>
    <s v="Gobierno de la Entidad"/>
    <s v="Proyecto de Inversión de Infraestructura Social"/>
    <s v="Urbanización"/>
    <s v="Sin identificar"/>
    <s v="SECRETARIA DE INCLUSION Y DESARROLLO SOCIAL"/>
    <s v="43504"/>
    <s v="S"/>
    <n v="25"/>
    <n v="25"/>
    <n v="0"/>
    <s v="{meta1: {unidad_medida:Metros lineales, meta:120.0, meta_modificada:120.0}}"/>
    <n v="1"/>
    <s v="{geo1: {cve_municipio:9, localidad:50, direccion:EJIDO SANTA MARÍA (SANTA MARÍA DE ARRIBA), 27913 SANTA MARÍA (SANTA MARÍA DE ARRIBA), FRANCISCO I. MADERO COAHUILA DE ZARAGOZA  ENTRE    Y  ,    TRABAJO DE ELECTRIFICACION EN LA ESCUELA DEL EJIDO, lon:-103.24305452, lat:25.86848035}}"/>
    <d v="2021-09-01T00:00:00"/>
    <d v="2021-12-31T00:00:00"/>
    <n v="0"/>
    <n v="0"/>
    <n v="0"/>
    <n v="0"/>
    <n v="0"/>
    <s v="Sin contratos nuevos en el trimestre"/>
    <s v="{meta1: {unidad_medida:Metros lineales, avance:0.0}}"/>
    <s v="{1893881/proyecto_INICIO}"/>
    <s v="En Ejecución"/>
    <s v="Validado avances"/>
    <s v="{obs1: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obs2: {observación:DE ACUERDO A LEY DE DISCIPLINA FINANCIERA, EL RECURSO SE COMPROMETIO Y SE EJERCIO EN TIEMPO Y FORMA, ASI LO CONSTA LA TRANSFERENCIA A LA COMISION FEDERAL DE ELECTRICIDAD (C.F.E.) SIENDO ESTA LA EJECUTORA DEL RECURSO, NO SE CUENTA CON EL CONTRATO CORRESPONDIENTE PARA REGISTRAR EL AVANCE FISICO Y FINANCIERO A DICHO PROYECTO, RAZON POR EL CUAL AUN SE SIGUE REGISTRANDO EN CERO (0) FISICO Y FINANCIERO, HASTA EN TANTO NO SE CUENTE CON DICHO DOCUMENTO., trimestre:1.0, usuario:franciscojalmanzap, fecha:2022-04-08}}"/>
    <s v="Sin observaciones"/>
  </r>
  <r>
    <n v="2022"/>
    <n v="1"/>
    <s v="COA210301957189"/>
    <s v="Proyecto de inversión"/>
    <n v="78000"/>
    <s v="{ff1: {ciclo_recurso:2021, ramo:33, modalidad:I, prog_pres:3, tipo_recurso:FEDERALES (APORTACIONES, SUBSIDIOS Y CONVENIOS), monto:78000.0, modificado:77704.25}}"/>
    <s v="CONSTRUCCION DE PISO FIRME TORREON LOCALIDAD VALLE LA ROSITA - 132307"/>
    <n v="2021"/>
    <x v="11"/>
    <n v="1"/>
    <n v="5"/>
    <s v="Coahuila de Zaragoza"/>
    <n v="0"/>
    <s v="Gobierno de la Entidad"/>
    <s v="Proyecto de Inversión de Infraestructura Social"/>
    <s v="Vivienda"/>
    <s v="Sin identificar"/>
    <s v="SECRETARIA DE INCLUSION Y DESARROLLO SOCIAL"/>
    <s v="132307"/>
    <s v="S"/>
    <n v="26"/>
    <n v="26"/>
    <n v="0"/>
    <s v="{meta1: {unidad_medida:Metros Cuadrados, meta:31.2, meta_modificada:31.2}}"/>
    <n v="1"/>
    <s v="{geo1: {cve_municipio:35, localidad:1, direccion:CALLE DIAGONAL DE LA FUENTES M194 L19 COLONIA VALLE LA ROSITA, 27297 TORREÓN, TORREÓN COAHUILA DE ZARAGOZA  ENTRE  CALLE CALLE LAGO M1 L3 Y CALLE CALLE LAGO DE PATZCUARO 480, CALLE CALLE LAGO MIRASOL 12  SE REALIZARAN ACCIONES , lon:-103.37594636, lat:25.49483399}}"/>
    <d v="2021-09-01T00:00:00"/>
    <d v="2021-12-31T00:00:00"/>
    <n v="77704.25"/>
    <n v="77704.25"/>
    <n v="77704.25"/>
    <n v="77704.25"/>
    <n v="77704.25"/>
    <s v="{ctto1: {tipo_obra:Obra, numero_contrato:SIDS-SIS-073-21, contratista:CONSTRUCTORA Y PROMOTORA PALI, S.A. DE C.V., convocante:GOBIERNO DEL ESTADO DE COAHUILA DE ZARAGOZA, monto:514043.33, importe_modificado:514043.33}}"/>
    <s v="{meta1: {unidad_medida:Metros Cuadrados, avance:31.2}}"/>
    <s v="{1957189/proyecto_INICIO, 1957189/proyecto_FIN, 1957189/proyecto_PROCESO}"/>
    <s v="Terminado"/>
    <s v="Validado avances"/>
    <s v="Sin observaciones"/>
    <s v="Sin observaciones"/>
  </r>
  <r>
    <n v="2022"/>
    <n v="1"/>
    <s v="COA210201895495"/>
    <s v="Proyecto de inversión"/>
    <n v="82500"/>
    <s v="{ff1: {ciclo_recurso:2021, ramo:33, modalidad:I, prog_pres:3, tipo_recurso:FEDERALES (APORTACIONES, SUBSIDIOS Y CONVENIOS), monto:82500.0, modificado:80846.43}}"/>
    <s v="CONSTRUCCION DE TECHOS TERRADOS EN EJIDO LOS ANGELES MATAMOROS COAHUILA - 87699"/>
    <n v="2021"/>
    <x v="11"/>
    <n v="1"/>
    <n v="5"/>
    <s v="Coahuila de Zaragoza"/>
    <n v="0"/>
    <s v="Gobierno de la Entidad"/>
    <s v="Proyecto de Inversión de Infraestructura Social"/>
    <s v="Vivienda"/>
    <s v="Sin identificar"/>
    <s v="SECRETARIA DE INCLUSION Y DESARROLLO SOCIAL"/>
    <s v="87699"/>
    <s v="S"/>
    <n v="10"/>
    <n v="10"/>
    <n v="0"/>
    <s v="{meta1: {unidad_medida:Metros cuadrados de construcción, meta:80.0, meta_modificada:80.0}}"/>
    <n v="1"/>
    <s v="{geo1: {cve_municipio:17, localidad:474, direccion:EJIDO LOS ÁNGELES, 27453 LOS ÁNGELES, MATAMOROS COAHUILA DE ZARAGOZA  ENTRE   Y  ,    DOMICILIO CONOCIDO EJIDO LOS ANGELES MATAMOROS COAHUILA, lon:-103.17420478, lat:25.50601847}}"/>
    <d v="2021-09-01T00:00:00"/>
    <d v="2021-12-31T00:00:00"/>
    <n v="80846.429999999993"/>
    <n v="80846.429999999993"/>
    <n v="24359.43"/>
    <n v="24359.43"/>
    <n v="24359.43"/>
    <s v="{ctto1: {tipo_obra:Obra, numero_contrato:SIDS-SIS-039-21, contratista:CONTRATISTAS INTEGRALES, S.A. DE C.V., convocante:GOBIERNO DEL ESTADO DE COAHUILA DE ZARAGOZA, monto:1293542.91, importe_modificado:1293542.91}}"/>
    <s v="{meta1: {unidad_medida:Metros cuadrados de construcción, avance:24.0}}"/>
    <s v="{1895495/proyecto_INICIO, 1895495/proyecto_PROCESO}"/>
    <s v="En Ejecución"/>
    <s v="Validado avances"/>
    <s v="Sin observaciones"/>
    <s v="Sin observaciones"/>
  </r>
  <r>
    <n v="2022"/>
    <n v="1"/>
    <s v="COA210301956182"/>
    <s v="Proyecto de inversión"/>
    <n v="82500"/>
    <s v="{ff1: {ciclo_recurso:2021, ramo:33, modalidad:I, prog_pres:3, tipo_recurso:FEDERALES (APORTACIONES, SUBSIDIOS Y CONVENIOS), monto:82500.0, modificado:82250.5}}"/>
    <s v="CONSTRUCCION DE TECHOS TERRADOS EN SAN PEDRO LOCALIDAD EJIDO ALBIA - 111198"/>
    <n v="2021"/>
    <x v="11"/>
    <n v="1"/>
    <n v="5"/>
    <s v="Coahuila de Zaragoza"/>
    <n v="0"/>
    <s v="Gobierno de la Entidad"/>
    <s v="Proyecto de Inversión de Infraestructura Social"/>
    <s v="Vivienda"/>
    <s v="Sin identificar"/>
    <s v="SECRETARIA DE INCLUSION Y DESARROLLO SOCIAL"/>
    <s v="111198"/>
    <s v="S"/>
    <n v="10"/>
    <n v="10"/>
    <n v="0"/>
    <s v="{meta1: {unidad_medida:Metros Cuadrados, meta:80.0, meta_modificada:80.0}}"/>
    <n v="1"/>
    <s v="{geo1: {cve_municipio:33, localidad:3, direccion:EJIDO EMILIANO ZAPATA (ALBIA), 27944 EMILIANO ZAPATA (ALBIA), SAN PEDRO COAHUILA DE ZARAGOZA  ENTRE   Y  ,    SE REALIZARAN ACCIONES EN LA O LAS CALLES EMILIANO ZAPATA ALBIA SAN PEDRO COAHUILA DE ZARAGOZA, lon:-103.17712485, lat:25.85581353}}"/>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182/proyecto_INICIO, 1956182/proyecto_PROCESO, 1956182/proyecto_FIN}"/>
    <s v="Terminado"/>
    <s v="Validado avances"/>
    <s v="Sin observaciones"/>
    <s v="Sin observaciones"/>
  </r>
  <r>
    <n v="2022"/>
    <n v="1"/>
    <s v="COA210301956727"/>
    <s v="Proyecto de inversión"/>
    <n v="82500"/>
    <s v="{ff1: {ciclo_recurso:2021, ramo:33, modalidad:I, prog_pres:3, tipo_recurso:FEDERALES (APORTACIONES, SUBSIDIOS Y CONVENIOS), monto:82500.0, modificado:82250.5}}"/>
    <s v="CONSTRUCCION DE TECHOS TERRADOS EN SAN PEDRO LOCALIDAD LUCHANA - 119454"/>
    <n v="2021"/>
    <x v="11"/>
    <n v="1"/>
    <n v="5"/>
    <s v="Coahuila de Zaragoza"/>
    <n v="0"/>
    <s v="Gobierno de la Entidad"/>
    <s v="Proyecto de Inversión de Infraestructura Social"/>
    <s v="Vivienda"/>
    <s v="Sin identificar"/>
    <s v="SECRETARIA DE INCLUSION Y DESARROLLO SOCIAL"/>
    <s v="119454"/>
    <s v="S"/>
    <n v="10"/>
    <n v="10"/>
    <n v="0"/>
    <s v="{meta1: {unidad_medida:Metros Cuadrados, meta:80.0, meta_modificada:80.0}}"/>
    <n v="1"/>
    <s v="{geo1: {cve_municipio:33, localidad:37, direccion:EJIDO LUCHANA, 27940 LUCHANA, SAN PEDRO COAHUILA DE ZARAGOZA  ENTRE   Y  ,    DOMICILIO CONCOIDO EJIDO LA LUCHANA SAN PEDO COAHUILA, lon:-103.19358753, lat:25.79049242}}"/>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727/proyecto_INICIO, 1956727/proyecto_PROCESO, 1956727/proyecto_FIN}"/>
    <s v="Terminado"/>
    <s v="Validado avances"/>
    <s v="Sin observaciones"/>
    <s v="Sin observaciones"/>
  </r>
  <r>
    <n v="2022"/>
    <n v="1"/>
    <s v="COA210402008416"/>
    <s v="Proyecto de inversión"/>
    <n v="82500"/>
    <s v="{ff1: {ciclo_recurso:2021, ramo:33, modalidad:I, prog_pres:3, tipo_recurso:FEDERALES (APORTACIONES, SUBSIDIOS Y CONVENIOS), monto:82500.0, modificado:82250.5}}"/>
    <s v="CONSTRUCCION DE TECHOS TERRADOS EN EJIDO SAN RAFAEL EN SAN BUENAVENTURA - 239739"/>
    <n v="2021"/>
    <x v="11"/>
    <n v="1"/>
    <n v="5"/>
    <s v="Coahuila de Zaragoza"/>
    <n v="0"/>
    <s v="Gobierno de la Entidad"/>
    <s v="Proyecto de Inversión de Infraestructura Social"/>
    <s v="Vivienda"/>
    <s v="Sin identificar"/>
    <s v="SECRETARIA DE INCLUSION Y DESARROLLO SOCIAL"/>
    <s v="239739"/>
    <s v="S"/>
    <n v="10"/>
    <n v="10"/>
    <n v="0"/>
    <s v="{meta1: {unidad_medida:Metros cuadrados de construcción, meta:80.0, meta_modificada:80.0}}"/>
    <n v="1"/>
    <s v="{geo1: {cve_municipio:33, localidad:88, direccion:CALLE SAN RAFAEL DE ABAJO EJIDO SAN RAFAEL DE ABAJO, 27955 SAN RAFAEL DE ABAJO, SAN PEDRO COAHUILA DE ZARAGOZA  ENTRE   Y  ,    CALLE SAN RAFAEL DE ABAJO INTERIOR EJIDO SAN RAFAEL DE ABAJO CP. 27955 SAN RAFAEL DE ABAJO, SAN PED, lon:-103.00977739, lat:25.65996198}}"/>
    <d v="2021-10-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de construcción, avance:80.0}}"/>
    <s v="{2008416/proyecto_INICIO, 2008416/proyecto_FIN, 2008416/proyecto_PROCESO}"/>
    <s v="Terminado"/>
    <s v="Validado avances"/>
    <s v="Sin observaciones"/>
    <s v="Sin observaciones"/>
  </r>
  <r>
    <n v="2022"/>
    <n v="1"/>
    <s v="COA210301956316"/>
    <s v="Proyecto de inversión"/>
    <n v="82500"/>
    <s v="{ff1: {ciclo_recurso:2021, ramo:33, modalidad:I, prog_pres:3, tipo_recurso:FEDERALES (APORTACIONES, SUBSIDIOS Y CONVENIOS), monto:82500.0, modificado:82250.5}}"/>
    <s v="CONSTRUCCION DE TECHOS TERRADOS EN SAN PEDRO LOCALIDAD EJIDO LA VICTORIA - 112035"/>
    <n v="2021"/>
    <x v="11"/>
    <n v="1"/>
    <n v="5"/>
    <s v="Coahuila de Zaragoza"/>
    <n v="0"/>
    <s v="Gobierno de la Entidad"/>
    <s v="Proyecto de Inversión de Infraestructura Social"/>
    <s v="Vivienda"/>
    <s v="Sin identificar"/>
    <s v="SECRETARIA DE INCLUSION Y DESARROLLO SOCIAL"/>
    <s v="112035"/>
    <s v="S"/>
    <n v="10"/>
    <n v="10"/>
    <n v="0"/>
    <s v="{meta1: {unidad_medida:Metros Cuadrados, meta:80.0, meta_modificada:80.0}}"/>
    <n v="1"/>
    <s v="{geo1: {cve_municipio:33, localidad:115, direccion:EJIDO LA VICTORIA, 27945 LA VICTORIA, SAN PEDRO COAHUILA DE ZARAGOZA  ENTRE   Y  ,    SE REALIZARAN ACCIONES EN LA O LAS CALLES LA VICTORIA SAN PEDRO COAHUILA DE ZARAGOZA, lon:-103.17697292, lat:25.86444961}}"/>
    <d v="2021-09-01T00:00:00"/>
    <d v="2021-12-31T00:00:00"/>
    <n v="82250.5"/>
    <n v="82250.5"/>
    <n v="82250.5"/>
    <n v="82250.5"/>
    <n v="82250.5"/>
    <s v="{ctto1: {tipo_obra:Obra, numero_contrato:SIDS-SIS-042-21, contratista:IDEAL DE CONSTRUCCIONES S.A. DE C.V., convocante:GOBIERNO DEL ESTADO DE COAHUILA DE ZARAGOZA, monto:2961017.86, importe_modificado:2961017.86}}"/>
    <s v="{meta1: {unidad_medida:Metros Cuadrados, avance:80.0}}"/>
    <s v="{1956316/proyecto_PROCESO, 1956316/proyecto_INICIO, 1956316/proyecto_FIN}"/>
    <s v="Terminado"/>
    <s v="Validado avances"/>
    <s v="Sin observaciones"/>
    <s v="Sin observaciones"/>
  </r>
  <r>
    <n v="2022"/>
    <n v="1"/>
    <s v="COA210301959383"/>
    <s v="Proyecto de inversión"/>
    <n v="867706.33"/>
    <s v="{ff1: {ciclo_recurso:2021, ramo:33, modalidad:I, prog_pres:3, tipo_recurso:FEDERALES (APORTACIONES, SUBSIDIOS Y CONVENIOS), monto:867706.33, modificado:866201.0}}"/>
    <s v="CONSTRUCCIÓN DE RED DE DRENAJE EN CALLE  PASEO BENITO JUÁREZ ENTRE HUMBERTO RODRÍGUEZ Y PASEO DIECISEIS DE SEPTIEMBRE Y CALLE PRIVADA LA AMISTAD ENTRE HUMBERTO RODRÍGUEZ Y TOPE FRACCIONAMIENTO DEL EJIDO BUCARELI - 192743"/>
    <n v="2021"/>
    <x v="11"/>
    <n v="1"/>
    <n v="5"/>
    <s v="Coahuila de Zaragoza"/>
    <n v="0"/>
    <s v="Gobierno de la Entidad"/>
    <s v="Proyecto de Inversión de Infraestructura Social"/>
    <s v="Agua y saneamiento"/>
    <s v="Sin identificar"/>
    <s v="SECRETARIA DE INCLUSION Y DESARROLLO SOCIAL"/>
    <s v="192743"/>
    <s v="S"/>
    <n v="110"/>
    <n v="110"/>
    <n v="0"/>
    <s v="{meta1: {unidad_medida:Metros lineales, meta:800.0, meta_modificada:800.0}}"/>
    <n v="1"/>
    <s v="{geo1: {cve_municipio:31, localidad:1, direccion:CALLE PASEO BENITO JUAREZ INTERIOR SN COLONIA EJIDO SACA DE BUCARELI, 25504 SAN BUENAVENTURA, SAN BUENAVENTURA COAHUILA DE ZARAGOZA  ENTRE CALLE PRIV LA AMISTAD Y CALLE BENITO JUAREZ, CALLE HUMBERTO RODRIGUEZ  LAS OBRAS SERAN E, lon:-101.5322599, lat:27.07706849}}"/>
    <d v="2021-10-01T00:00:00"/>
    <d v="2021-12-31T00:00:00"/>
    <n v="866201"/>
    <n v="866201"/>
    <n v="866200.99"/>
    <n v="866200.99"/>
    <n v="866200.99"/>
    <s v="{ctto1: {tipo_obra:Obra, numero_contrato:SIDS-SIS-050-21, contratista:IDEAL DE CONSTRUCCIONES, S.A. DE C.V., convocante:GOBIERNO DEL ESTADO DE COAHUILA DE ZARAGOZA, monto:866201.0, importe_modificado:866201.0}}"/>
    <s v="{meta1: {unidad_medida:Metros lineales, avance:800.0}}"/>
    <s v="{1959383/proyecto_INICIO, 1959383/proyecto_PROCESO, 1959383/proyecto_FIN}"/>
    <s v="En Ejecución"/>
    <s v="Validado avances"/>
    <s v="Sin observaciones"/>
    <s v="Sin observaciones"/>
  </r>
  <r>
    <n v="2022"/>
    <n v="1"/>
    <s v="COA210402008423"/>
    <s v="Proyecto de inversión"/>
    <n v="99000"/>
    <s v="{ff1: {ciclo_recurso:2021, ramo:33, modalidad:I, prog_pres:3, tipo_recurso:FEDERALES (APORTACIONES, SUBSIDIOS Y CONVENIOS), monto:99000.0, modificado:95686.08}}"/>
    <s v="CONSTRUCCION DE TECHOS TERRADOS EN EJIDO SAN MIGUEL EN SAN PEDRO - 240881"/>
    <n v="2021"/>
    <x v="11"/>
    <n v="1"/>
    <n v="5"/>
    <s v="Coahuila de Zaragoza"/>
    <n v="0"/>
    <s v="Gobierno de la Entidad"/>
    <s v="Proyecto de Inversión de Infraestructura Social"/>
    <s v="Vivienda"/>
    <s v="Sin identificar"/>
    <s v="SECRETARIA DE INCLUSION Y DESARROLLO SOCIAL"/>
    <s v="240881"/>
    <s v="S"/>
    <n v="12"/>
    <n v="12"/>
    <n v="0"/>
    <s v="{meta1: {unidad_medida:Metros cuadrados de construcción, meta:96.0, meta_modificada:96.0}}"/>
    <n v="1"/>
    <s v="{geo1: {cve_municipio:33, localidad:84, direccion:EJIDO SAN MIGUEL, 27970 SAN MIGUEL, SAN PEDRO COAHUILA DE ZARAGOZA  ENTRE   Y  ,      INTERIOR SAN MIGUEL CP. 27970 SAN MIGUEL, SAN PEDRO COAHUILA DE ZARAGOZA, lon:-102.95086812, lat:25.69873157}}"/>
    <d v="2021-10-04T00:00:00"/>
    <d v="2021-12-31T00:00:00"/>
    <n v="95686.080000000002"/>
    <n v="95686.080000000002"/>
    <n v="93023.22"/>
    <n v="93023.22"/>
    <n v="93023.22"/>
    <s v="{ctto1: {tipo_obra:Obra, numero_contrato:SIDS-SIS-069-21, contratista:PROYECTOS CONSTRUCTIVOS ALTO, S.A. DE C.V., convocante:GOBIERNO DEL ESTADO DE COAHUILA DE ZARAGOZA, monto:303005.92, importe_modificado:303005.92}}"/>
    <s v="{meta1: {unidad_medida:Metros cuadrados de construcción, avance:96.0}}"/>
    <s v="{2008423/proyecto_INICIO, 2008423/proyecto_PROCESO, 2008423/proyecto_FIN}"/>
    <s v="En Ejecución"/>
    <s v="Validado avances"/>
    <s v="Sin observaciones"/>
    <s v="Sin observaciones"/>
  </r>
  <r>
    <n v="2022"/>
    <n v="1"/>
    <s v="COA210201895474"/>
    <s v="Proyecto de inversión"/>
    <n v="99000"/>
    <s v="{ff1: {ciclo_recurso:2021, ramo:33, modalidad:I, prog_pres:3, tipo_recurso:FEDERALES (APORTACIONES, SUBSIDIOS Y CONVENIOS), monto:99000.0, modificado:97015.72}}"/>
    <s v="CONSTRUCCION DE TECHO TERRADO EN MATAMOROS LOCALIDAD EL PILAR ASENTAMIENTO EL PILAR - 87441"/>
    <n v="2021"/>
    <x v="11"/>
    <n v="1"/>
    <n v="5"/>
    <s v="Coahuila de Zaragoza"/>
    <n v="0"/>
    <s v="Gobierno de la Entidad"/>
    <s v="Proyecto de Inversión de Infraestructura Social"/>
    <s v="Vivienda"/>
    <s v="Sin identificar"/>
    <s v="SECRETARIA DE INCLUSION Y DESARROLLO SOCIAL"/>
    <s v="87441"/>
    <s v="S"/>
    <n v="12"/>
    <n v="12"/>
    <n v="0"/>
    <s v="{meta1: {unidad_medida:Metros cuadrados de construcción, meta:96.0, meta_modificada:96.0}}"/>
    <n v="1"/>
    <s v="{geo1: {cve_municipio:17, localidad:33, direccion:INTERIOR SN EJIDO EL PILAR, 27459 EL PILAR, MATAMOROS COAHUILA DE ZARAGOZA  ENTRE   Y  ,    DOMICILIO CONOCIDO EJIDO EL PILAR MATAMOROS COAHUILA DE ZARAGOZA, lon:-103.3505287, lat:25.7173953}}"/>
    <d v="2021-09-01T00:00:00"/>
    <d v="2021-12-31T00:00:00"/>
    <n v="97015.72"/>
    <n v="97015.72"/>
    <n v="29231.31"/>
    <n v="29231.31"/>
    <n v="29231.31"/>
    <s v="{ctto1: {tipo_obra:Obra, numero_contrato:SIDS-SIS-039-21, contratista:CONTRATISTAS INTEGRALES, S.A. DE C.V., convocante:GOBIERNO DEL ESTADO DE COAHUILA DE ZARAGOZA, monto:1293542.91, importe_modificado:1293542.91}}"/>
    <s v="{meta1: {unidad_medida:Metros cuadrados de construcción, avance:28.0}}"/>
    <s v="{1895474/proyecto_INICIO, 1895474/proyecto_PROCESO}"/>
    <s v="En Ejecución"/>
    <s v="Validado avances"/>
    <s v="Sin observaciones"/>
    <s v="Sin observaciones"/>
  </r>
  <r>
    <n v="2022"/>
    <n v="1"/>
    <s v="COA210301956627"/>
    <s v="Proyecto de inversión"/>
    <n v="99000"/>
    <s v="{ff1: {ciclo_recurso:2021, ramo:33, modalidad:I, prog_pres:3, tipo_recurso:FEDERALES (APORTACIONES, SUBSIDIOS Y CONVENIOS), monto:99000.0, modificado:98700.6}}"/>
    <s v="CONSTRUCCIÓN DE TECHO TERRADO EN SAN PEDRO LOCALIDAD CAROLINAS ASENTAMIENTO CAROLINAS - 117610"/>
    <n v="2021"/>
    <x v="11"/>
    <n v="1"/>
    <n v="5"/>
    <s v="Coahuila de Zaragoza"/>
    <n v="0"/>
    <s v="Gobierno de la Entidad"/>
    <s v="Proyecto de Inversión de Infraestructura Social"/>
    <s v="Vivienda"/>
    <s v="Sin identificar"/>
    <s v="SECRETARIA DE INCLUSION Y DESARROLLO SOCIAL"/>
    <s v="117610"/>
    <s v="S"/>
    <n v="12"/>
    <n v="12"/>
    <n v="0"/>
    <s v="{meta1: {unidad_medida:Metros Cuadrados, meta:6.0, meta_modificada:6.0}}"/>
    <n v="1"/>
    <s v="{geo1: {cve_municipio:33, localidad:596, direccion:CALLE NUEVAS CAROLINAS AEROPUERTO CAROLINAS, 27953 CAROLINAS, SAN PEDRO COAHUILA DE ZARAGOZA  ENTRE   Y  ,    CAROLINAS CP. 27953 CAROLINAS, SAN PEDRO COAHUILA DE ZARAGOZA, lon:-102.99136793, lat:25.7766232}}"/>
    <d v="2021-09-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avance:6.0}}"/>
    <s v="{1956627/proyecto_INICIO, 1956627/proyecto_PROCESO, 1956627/proyecto_FIN}"/>
    <s v="Terminado"/>
    <s v="Validado avances"/>
    <s v="Sin observaciones"/>
    <s v="Sin observaciones"/>
  </r>
  <r>
    <n v="2022"/>
    <n v="1"/>
    <s v="COA210402008414"/>
    <s v="Proyecto de inversión"/>
    <n v="99000"/>
    <s v="{ff1: {ciclo_recurso:2021, ramo:33, modalidad:I, prog_pres:3, tipo_recurso:FEDERALES (APORTACIONES, SUBSIDIOS Y CONVENIOS), monto:99000.0, modificado:98700.6}}"/>
    <s v="CONSTRUCCION DE TECHOS TERRADOS EN EJIDO SAN MARCOS EN SAN BUENAVENTURA - 239712"/>
    <n v="2021"/>
    <x v="11"/>
    <n v="1"/>
    <n v="5"/>
    <s v="Coahuila de Zaragoza"/>
    <n v="0"/>
    <s v="Gobierno de la Entidad"/>
    <s v="Proyecto de Inversión de Infraestructura Social"/>
    <s v="Vivienda"/>
    <s v="Sin identificar"/>
    <s v="SECRETARIA DE INCLUSION Y DESARROLLO SOCIAL"/>
    <s v="239712"/>
    <s v="S"/>
    <n v="12"/>
    <n v="12"/>
    <n v="0"/>
    <s v="{meta1: {unidad_medida:Metros cuadrados de construcción, meta:96.0, meta_modificada:96.0}}"/>
    <n v="1"/>
    <s v="{geo1: {cve_municipio:33, localidad:83, direccion:CALLE SAN MARCOS EJIDO SAN MARCOS, 27955 SAN MARCOS, SAN PEDRO COAHUILA DE ZARAGOZA  ENTRE   Y  ,    CALLE SAN MARCOS INTERIOR EJIDO SAN MARCOS, CP. 27955 SAN MARCOS, SAN PEDRO COAHUILA DE ZARAGOZA, lon:-103.01003813, lat:25.66899898}}"/>
    <d v="2021-10-01T00:00:00"/>
    <d v="2021-12-31T00:00:00"/>
    <n v="98700.6"/>
    <n v="98700.6"/>
    <n v="98700.6"/>
    <n v="98700.6"/>
    <n v="98700.6"/>
    <s v="{ctto1: {tipo_obra:Obra, numero_contrato:SIDS-SIS-042-21, contratista:IDEAL DE CONSTRUCCIONES S.A. DE C.V., convocante:GOBIERNO DEL ESTADO DE COAHUILA DE ZARAGOZA, monto:2961017.86, importe_modificado:2961017.86}}"/>
    <s v="{meta1: {unidad_medida:Metros cuadrados de construcción, avance:96.0}}"/>
    <s v="{2008414/proyecto_INICIO, 2008414/proyecto_PROCESO, 2008414/proyecto_FIN, 2008414/proyecto_PROCESO, 2008414/proyecto_FIN}"/>
    <s v="Terminado"/>
    <s v="Validado avances"/>
    <s v="Sin observaciones"/>
    <s v="Sin observaciones"/>
  </r>
  <r>
    <n v="2022"/>
    <n v="1"/>
    <s v="COA210201924884"/>
    <s v="Proyecto de inversión"/>
    <n v="1000000"/>
    <s v="{ff1: {ciclo_recurso:2021, ramo:33, modalidad:I, prog_pres:4, tipo_recurso:FEDERALES (APORTACIONES, SUBSIDIOS Y CONVENIOS), monto:1000000.0, modificado:1025066.31}}"/>
    <s v="CONSTRUCCION DE TECHO DE LOSA DE CONCRETO EN EJIDO SAN FRANCISCO DEL EJIDO - 50295"/>
    <n v="2021"/>
    <x v="16"/>
    <n v="1"/>
    <n v="5"/>
    <s v="Coahuila de Zaragoza"/>
    <n v="30"/>
    <s v="Saltillo"/>
    <s v="Proyecto de Inversión de Infraestructura Social"/>
    <s v="Vivienda"/>
    <s v="Sin identificar"/>
    <s v="R AYUNTAMIENTO DE SALTILLO"/>
    <s v="50295"/>
    <s v="S"/>
    <n v="15"/>
    <n v="10"/>
    <n v="0"/>
    <s v="{meta1: {unidad_medida:Metros Cuadrados, meta:100.0, meta_modificada:427.84}}"/>
    <n v="1"/>
    <s v="{geo1: {cve_municipio:30, localidad:208, direccion:INTERIOR SN EJIDO EJIDO SAN FRANCISCO DEL EJIDO, 00000 SAN FRANCISCO DEL EJIDO, SALTILLO COAHUILA DE ZARAGOZA  ENTRE    Y  ,    CONSTRUCCION DE TECHO DE LOSA DE CONCRETO EN EJIDO SAN FRANCISCO DEL EJIDO, lon:-101.06502052, lat:24.89630545}}"/>
    <d v="2021-05-01T00:00:00"/>
    <d v="2021-07-01T00:00:00"/>
    <n v="1025066.31"/>
    <n v="1025066.31"/>
    <n v="1025066.31"/>
    <n v="1025066.31"/>
    <n v="1025066.31"/>
    <s v="{ctto1: {tipo_obra:Obra, numero_contrato:PMS-OP-FISM-157/21, contratista:ALTA TECNOLOGIA EN ACABADOS MODERNOS Y CONCRETOS DE COAHUILA, convocante:DIRECCIÓN DE INFRAESTRUCTURA Y OBRA PÚBLICA, monto:1048210.8, importe_modificado:1025066.31}}"/>
    <s v="{meta1: {unidad_medida:Metros Cuadrados, avance:427.84}}"/>
    <s v="{1924884/proyecto_FIN, 1924884/proyecto_INICIO, 1924884/proyecto_PROCESO, 1924884/proyecto_INICIO, 1924884/proyecto_PROCESO}"/>
    <s v="Terminado"/>
    <s v="Validado avances"/>
    <s v="Sin observaciones"/>
    <s v="Sin observaciones"/>
  </r>
  <r>
    <n v="2022"/>
    <n v="1"/>
    <s v="COA210301989238"/>
    <s v="Proyecto de inversión"/>
    <n v="1010002.41"/>
    <s v="{ff1: {ciclo_recurso:2021, ramo:33, modalidad:I, prog_pres:4, tipo_recurso:FEDERALES (APORTACIONES, SUBSIDIOS Y CONVENIOS), monto:1010002.41, modificado:977089.28}}"/>
    <s v="CONSTRUCCION DE LINEA POTABLE CALLE ATOTONILCO, COL. AMPLIACION INDEPENDENCIA - 186282"/>
    <n v="2021"/>
    <x v="16"/>
    <n v="1"/>
    <n v="5"/>
    <s v="Coahuila de Zaragoza"/>
    <n v="24"/>
    <s v="Parras"/>
    <s v="Proyecto de Inversión de Infraestructura Social"/>
    <s v="Agua y saneamiento"/>
    <s v="Sin identificar"/>
    <s v="PRESIDENCIA MUNICIPAL DE PARRAS DE LA FUENTE COAHUILA"/>
    <s v="186282"/>
    <s v="S"/>
    <n v="54"/>
    <n v="50"/>
    <n v="0"/>
    <s v="{meta1: {unidad_medida:Metros lineales, meta:592.0, meta_modificada:592.0}}"/>
    <n v="1"/>
    <s v="{geo1: {cve_municipio:24, localidad:1, direccion:CALLE ATOTONILCO AMPLIACION INDEPENDENCIA, 27987 PARRAS DE LA FUENTE, PARRAS COAHUILA DE ZARAGOZA  ENTRE CALLE ADOLFO LOPEZ MATEOS Y CALLE ADOLFO LOPEZ MATEOS, CALLE SALVADOR ALLENDE  POR LA ENTRADA PRINCIPAL VUELTA ALA IZQUIER, lon:-102.15389392, lat:25.44036944}}"/>
    <d v="2021-08-20T00:00:00"/>
    <d v="2021-12-15T00:00:00"/>
    <n v="977089.28"/>
    <n v="977089.28"/>
    <n v="977089.28"/>
    <n v="977089.28"/>
    <n v="977089.28"/>
    <s v="{ctto1: {tipo_obra:Obra, numero_contrato:MP-ICMTP2021-FISM2021-018-186282, contratista:ESMERALDA DEL CARMEN GONZALEZ TORRES, convocante:MUNICIPIO DE PARRAS, monto:1010002.41, importe_modificado:1010002.41}}"/>
    <s v="{meta1: {unidad_medida:Metros lineales, avance:592.0}}"/>
    <s v="{1989238/proyecto_INICIO, 1989238/proyecto_PROCESO, 1989238/proyecto_FIN}"/>
    <s v="Terminado"/>
    <s v="Validado avances"/>
    <s v="Sin observaciones"/>
    <s v="Sin observaciones"/>
  </r>
  <r>
    <n v="2022"/>
    <n v="1"/>
    <s v="COA210402033611"/>
    <s v="Proyecto de inversión"/>
    <n v="104526.43"/>
    <s v="{ff1: {ciclo_recurso:2021, ramo:33, modalidad:I, prog_pres:4, tipo_recurso:FEDERALES (APORTACIONES, SUBSIDIOS Y CONVENIOS), monto:104526.43, modificado:104526.43}}"/>
    <s v="MEJORANDO TU VIVIENDA 2021 EN EL MUNICIPIO DE HIDALGO COAHUILA DE ZARAGOZA - 277396"/>
    <n v="2021"/>
    <x v="16"/>
    <n v="1"/>
    <n v="5"/>
    <s v="Coahuila de Zaragoza"/>
    <n v="13"/>
    <s v="Hidalgo"/>
    <s v="Proyecto de Inversión de Infraestructura Social"/>
    <s v="Vivienda"/>
    <s v="Sin identificar"/>
    <s v="MUNICIPIO DE HIDALGO COAHUILA AREA OBRAS PUBLICAS"/>
    <s v="277396"/>
    <s v="S"/>
    <n v="4"/>
    <n v="4"/>
    <n v="0"/>
    <s v="{meta1: {unidad_medida:Cuarto(s), meta:2.0, meta_modificada:2.0}}"/>
    <n v="1"/>
    <s v="{geo1: {cve_municipio:13, localidad:1, direccion:CALLE TIMOTEO HERNANDEZ COLONIA HUMBERTO MOREIRA, 26670 HIDALGO, HIDALGO COAHUILA DE ZARAGOZA  ENTRE CALLE IGNACIO ALLENDE Y CALLE MARIANO ESCOBEDO, CALLE MELCHOR MUZQUIZ  ACCION 1 CALLE TIMOTEO HERNANDEZ ENTRE MARIANO ESCOBEDO, lon:-99.86857225, lat:27.78423477}}"/>
    <d v="2021-03-15T00:00:00"/>
    <d v="2021-08-20T00:00:00"/>
    <n v="104526.43"/>
    <n v="0"/>
    <n v="0"/>
    <n v="0"/>
    <n v="0"/>
    <s v="Sin contratos nuevos en el trimestre"/>
    <s v="{meta1: {unidad_medida:Cuarto(s), avance:0.0}}"/>
    <s v="{2033611/proyecto_INICIO}"/>
    <s v="En Ejecución"/>
    <s v="Validado avances"/>
    <s v="Sin observaciones"/>
    <s v="Sin observaciones"/>
  </r>
  <r>
    <n v="2022"/>
    <n v="1"/>
    <s v="COA210201924102"/>
    <s v="Proyecto de inversión"/>
    <n v="1048185.47"/>
    <s v="{ff1: {ciclo_recurso:2021, ramo:33, modalidad:I, prog_pres:4, tipo_recurso:FEDERALES (APORTACIONES, SUBSIDIOS Y CONVENIOS), monto:1048185.47, modificado:1078232.23}}"/>
    <s v="CONSTRUCCION DE PAVIMENTO DE CONCRETO ASFALTICO EN LA COLONIA SAN NICOLAS DE LOS BERROS - 48396"/>
    <n v="2021"/>
    <x v="16"/>
    <n v="1"/>
    <n v="5"/>
    <s v="Coahuila de Zaragoza"/>
    <n v="30"/>
    <s v="Saltillo"/>
    <s v="Proyecto de Inversión de Infraestructura Social"/>
    <s v="Transportes y vialidades"/>
    <s v="Sin identificar"/>
    <s v="RAYUNTAMIENTO DE SALTILLO"/>
    <s v="48396"/>
    <s v="S"/>
    <n v="56"/>
    <n v="62"/>
    <n v="0"/>
    <s v="{meta1: {unidad_medida:Metros Cuadrados, meta:1140.0, meta_modificada:950.08}}"/>
    <n v="1"/>
    <s v="{geo1: {cve_municipio:30, localidad:1, direccion:CALLE ARROYO NEGRO COLONIA LOS BERROS, 25194 SALTILLO, SALTILLO COAHUILA DE ZARAGOZA  ENTRE  CALLE ARROYO NEGRO Y CALLE CERRO DE LA CRUZ, CALLE MEMBRILLO  CALLE ARROYO NEGRO COLONIA LOS BERROS CP. 25194 SALTILLO SALTILLO COAHUI, lon:-101.03467769, lat:25.39823819}}"/>
    <d v="2021-05-26T00:00:00"/>
    <d v="2021-07-25T00:00:00"/>
    <n v="1078232.23"/>
    <n v="1078232.23"/>
    <n v="1078232.23"/>
    <n v="1078232.23"/>
    <n v="1078232.23"/>
    <s v="{ctto1: {tipo_obra:Obra, numero_contrato:PMS-OP-FISM-103/21, contratista:SERVICIOS DE CONSTRUCCION E INGENIERIA MEXICANA S.A. DE C.V., convocante:DIRECCIÓN DE INFRAESTRUCTURA Y OBRA PÚBLICA, monto:1252670.69, importe_modificado:1078232.23}}"/>
    <s v="{meta1: {unidad_medida:Metros Cuadrados, avance:950.08}}"/>
    <s v="{1924102/proyecto_INICIO, 1924102/proyecto_PROCESO, 1924102/proyecto_FIN}"/>
    <s v="Terminado"/>
    <s v="Validado avances"/>
    <s v="Sin observaciones"/>
    <s v="Sin observaciones"/>
  </r>
  <r>
    <n v="2022"/>
    <n v="1"/>
    <s v="COA210301960946"/>
    <s v="Proyecto de inversión"/>
    <n v="1048676.3999999999"/>
    <s v="{ff1: {ciclo_recurso:2021, ramo:33, modalidad:I, prog_pres:4, tipo_recurso:FEDERALES (APORTACIONES, SUBSIDIOS Y CONVENIOS), monto:1048676.4, modificado:1048676.4}}"/>
    <s v="CONSTRUCCION DE TANQUE DE ALMACENAMIENTO DE AGUA POTABLE EN EL EJ. BOQUILLAS DE LAS PERLAS - 25448"/>
    <n v="2021"/>
    <x v="16"/>
    <n v="1"/>
    <n v="5"/>
    <s v="Coahuila de Zaragoza"/>
    <n v="36"/>
    <s v="Viesca"/>
    <s v="Proyecto de Inversión de Infraestructura Social"/>
    <s v="Agua y saneamiento"/>
    <s v="Sin identificar"/>
    <s v="MUNICIPIO DE VIESCA"/>
    <s v="25448"/>
    <s v="S"/>
    <n v="64"/>
    <n v="36"/>
    <n v="0"/>
    <s v="{meta1: {unidad_medida:Tanque(s), meta:1.0, meta_modificada:1.0}}"/>
    <n v="1"/>
    <s v="{geo1: {cve_municipio:36, localidad:4, direccion:CALLE SIN NOMBRE DE CALLE EJIDO BOQUILLA DE LAS PERLAS, 27486 BOQUILLA DE LAS PERLAS, VIESCA COAHUILA DE ZARAGOZA  ENTRE  CALLE SIN NOMBRE DE CALLE Y CALLE SIN NOMBRE DE CALLE, CALLE SIN NOMBRE DE CALLE  LA LOCALIDAD SE ENCUENT, lon:-103.28896661, lat:25.33597173}}"/>
    <d v="2021-04-05T00:00:00"/>
    <d v="2021-11-30T00:00:00"/>
    <n v="0"/>
    <n v="0"/>
    <n v="0"/>
    <n v="0"/>
    <n v="0"/>
    <s v="Sin contratos nuevos en el trimestre"/>
    <s v="{meta1: {unidad_medida:Tanque(s), avance:0.0}}"/>
    <s v="{1960946/proyecto_INICIO}"/>
    <s v="En Ejecución"/>
    <s v="Validado avances"/>
    <s v="Sin observaciones"/>
    <s v="Sin observaciones"/>
  </r>
  <r>
    <n v="2022"/>
    <n v="1"/>
    <s v="COA210201915334"/>
    <s v="Proyecto de inversión"/>
    <n v="1075509.31"/>
    <s v="{ff1: {ciclo_recurso:2021, ramo:33, modalidad:I, prog_pres:4, tipo_recurso:FEDERALES (APORTACIONES, SUBSIDIOS Y CONVENIOS), monto:1075509.31, modificado:1075509.31}}"/>
    <s v="AMPLIACIÓN DE UNIDAD DEPORTIVA EN NADADORES COAHUILA - 26570"/>
    <n v="2021"/>
    <x v="16"/>
    <n v="1"/>
    <n v="5"/>
    <s v="Coahuila de Zaragoza"/>
    <n v="21"/>
    <s v="Nadadores"/>
    <s v="Proyecto de Inversión de Infraestructura Social"/>
    <s v="Urbanización"/>
    <s v="Sin identificar"/>
    <s v="PRESIDENCIA MUNICIPAL DE NADADORES COAHUILA"/>
    <s v="26570"/>
    <s v="S"/>
    <n v="65"/>
    <n v="45"/>
    <n v="0"/>
    <s v="{meta1: {unidad_medida:Metros cuadrados de construcción, meta:660.0, meta_modificada:660.0}}"/>
    <n v="1"/>
    <s v="{geo1: {cve_municipio:21, localidad:1, direccion:CALLE LUCRECIA SOLANO CIUDAD NADADORES CENTRO, 27550 NADADORES, NADADORES COAHUILA DE ZARAGOZA  ENTRE AVENIDA CONSTITUCION Y CALLE REVOLUCION, CALLE VENUSTIANO CARRANZA  ESTE OBRA SE ENCUENTRA EN LA ENTRADA DEL MUNICIPIO EN UNA, lon:-101.58281229, lat:27.02678313}}"/>
    <d v="2021-04-05T00:00:00"/>
    <d v="2021-11-30T00:00:00"/>
    <n v="1075509.31"/>
    <n v="1075509.31"/>
    <n v="1075509.31"/>
    <n v="1075509.31"/>
    <n v="1075509.31"/>
    <s v="{ctto1: {tipo_obra:Obra, numero_contrato:PMN-DOPM-INFRA-005/2021, contratista:SPORTECS SYNTHETIC RASS SA DE CV, convocante:PRESIDENCIA MUNICIPAL DE NADADORES, monto:1075509.31, importe_modificado:1075509.31}}"/>
    <s v="{meta1: {unidad_medida:Metros cuadrados de construcción, avance:660.0}}"/>
    <s v="{1915334/proyecto_INICIO, 1915334/proyecto_PROCESO, 1915334/proyecto_FIN}"/>
    <s v="Terminado"/>
    <s v="Validado avances"/>
    <s v="Sin observaciones"/>
    <s v="Sin observaciones"/>
  </r>
  <r>
    <n v="2022"/>
    <n v="1"/>
    <s v="COA210301962430"/>
    <s v="Proyecto de inversión"/>
    <n v="1078408.96"/>
    <s v="{ff1: {ciclo_recurso:2021, ramo:33, modalidad:I, prog_pres:4, tipo_recurso:FEDERALES (APORTACIONES, SUBSIDIOS Y CONVENIOS), monto:1078408.96, modificado:1078408.96}}"/>
    <s v="AMPLIACION DE RED ELECTRICA EN EL EJIDO SAN JUAN DE LA VAQUERIA - 50690"/>
    <n v="2021"/>
    <x v="16"/>
    <n v="1"/>
    <n v="5"/>
    <s v="Coahuila de Zaragoza"/>
    <n v="30"/>
    <s v="Saltillo"/>
    <s v="Proyecto de Inversión de Infraestructura Social"/>
    <s v="Urbanización"/>
    <s v="Sin identificar"/>
    <s v="RAYUNTAMIENTO DE SALTILLO"/>
    <s v="50690"/>
    <s v="S"/>
    <n v="50"/>
    <n v="50"/>
    <n v="0"/>
    <s v="{meta1: {unidad_medida:Metros Cuadrados, meta:976.0, meta_modificada:976.0}}"/>
    <n v="1"/>
    <s v="{geo1: {cve_municipio:30, localidad:214, direccion:EJIDO , 25300 SAN JUAN DE LA VAQUERÍA, SALTILLO COAHUILA DE ZARAGOZA  ENTRE    Y  ,      EJIDO OTRO CP. 25300 SAN JUAN DE LA VAQUERÍA SALTILLO COAHUILA DE ZARAGOZA ENTRE   Y, lon:-101.2140126, lat:25.25340572}}"/>
    <d v="2021-05-26T00:00:00"/>
    <d v="2021-08-24T00:00:00"/>
    <n v="991218.83"/>
    <n v="991218.83"/>
    <n v="991218.83"/>
    <n v="991218.83"/>
    <n v="991218.83"/>
    <s v="{ctto1: {tipo_obra:Obra, numero_contrato:PMS-OP-FISM-087/21, contratista:URBANIZADORA COAHUILA DE ZARAGOZA, S.A. DE C.V., convocante:DIRECCIÓN DE INFRAESTRUCTURA Y OBRA PÚBLICA, monto:1078408.96, importe_modificado:991218.83}}"/>
    <s v="{meta1: {unidad_medida:Metros Cuadrados, avance:976.0}}"/>
    <s v="{1962430/proyecto_INICIO, 1962430/proyecto_PROCESO, 1962430/proyecto_INICIO, 1962430/proyecto_PROCESO, 1962430/proyecto_FIN}"/>
    <s v="En Ejecución"/>
    <s v="Validado avances"/>
    <s v="Sin observaciones"/>
    <s v="Sin observaciones"/>
  </r>
  <r>
    <n v="2022"/>
    <n v="1"/>
    <s v="COA210301970245"/>
    <s v="Proyecto de inversión"/>
    <n v="108460"/>
    <s v="{ff1: {ciclo_recurso:2021, ramo:33, modalidad:I, prog_pres:4, tipo_recurso:FEDERALES (APORTACIONES, SUBSIDIOS Y CONVENIOS), monto:108460.0, modificado:108460.0}}"/>
    <s v="EQUIPAMIENTO DE POZO PROFUNDO DE AGUA POTABLE MANANTIALES 9 EN COLONIA MANANTIALES DEL VALLE. - 111157"/>
    <n v="2021"/>
    <x v="16"/>
    <n v="1"/>
    <n v="5"/>
    <s v="Coahuila de Zaragoza"/>
    <n v="27"/>
    <s v="Ramos Arizpe"/>
    <s v="Proyecto de Inversión de Infraestructura Social"/>
    <s v="Agua y saneamiento"/>
    <s v="Sin identificar"/>
    <s v="MUNICIPIO DE RAMOS ARIZPE"/>
    <s v="111157"/>
    <s v="S"/>
    <n v="35"/>
    <n v="35"/>
    <n v="0"/>
    <s v="{meta1: {unidad_medida:Pozo(s), meta:1.0, meta_modificada:1.0}}"/>
    <n v="1"/>
    <s v="{geo1: {cve_municipio:27, localidad:1, direccion:BOULEVARD SALTO DEL AGUA FRACCIONAMIENTO MANANTIALES DEL VALLE, 25904 RAMOS ARIZPE, RAMOS ARIZPE COAHUILA DE ZARAGOZA  ENTRE  CALLE RIO NIGER Y CALLE RIO EUFRATES,    BLVD. SALTO DEL AGUA SN ESQUINA CON RIO NIGER COL. MANANTIAL, lon:-100.93859316, lat:25.51335238}}"/>
    <d v="2021-07-23T00:00:00"/>
    <d v="2021-08-22T00:00:00"/>
    <n v="108460"/>
    <n v="108077.22"/>
    <n v="108077.22"/>
    <n v="108077.22"/>
    <n v="108077.22"/>
    <s v="{ctto1: {tipo_obra:Obra, numero_contrato:MRA-DOP-017-2021, contratista:ANTONIO CARLOS ELIZONDO CERNA, convocante:MUNICIPIO DE RAMOS ARIZPE, monto:108077.22, importe_modificado:108077.22}}"/>
    <s v="{meta1: {unidad_medida:Pozo(s), avance:1.0}}"/>
    <s v="{1970245/proyecto_INICIO, 1970245/proyecto_PROCESO, 1970245/proyecto_INICIO, 1970245/proyecto_FIN, 1970245/proyecto_PROCESO}"/>
    <s v="En Ejecución"/>
    <s v="Validado avances"/>
    <s v="Sin observaciones"/>
    <s v="Sin observaciones"/>
  </r>
  <r>
    <n v="2022"/>
    <n v="1"/>
    <s v="COA210301960514"/>
    <s v="Proyecto de inversión"/>
    <n v="1095903.8700000001"/>
    <s v="{ff1: {ciclo_recurso:2021, ramo:33, modalidad:I, prog_pres:4, tipo_recurso:FEDERALES (APORTACIONES, SUBSIDIOS Y CONVENIOS), monto:1095903.87, modificado:1095903.87}}"/>
    <s v="CONSTRUCCIÓN DE SEGUNDA ETAPA DE GUARNICIONES Y BANQUETAS, CORDÓN CUNETA TRAPEZOIDAL Y BANQUETAS CON ACABADO FLOTEADO Y RAMPAS  EN BLVD. CINCO DE MAYO, ENTRE VÍA VENECIA Y VÍA APIA, COLONIA ROMA DE CD. FRONTERA, COAHUILA DE ZARAGOZA. - 8930"/>
    <n v="2021"/>
    <x v="16"/>
    <n v="1"/>
    <n v="5"/>
    <s v="Coahuila de Zaragoza"/>
    <n v="10"/>
    <s v="Frontera"/>
    <s v="Proyecto de Inversión de Infraestructura Social"/>
    <s v="Transportes y vialidades"/>
    <s v="Sin identificar"/>
    <s v="PRESIDENCIA MUNICIPAL DE FRONTERA COAHUILA DE ZARAGOZA"/>
    <s v="8930"/>
    <s v="S"/>
    <n v="69"/>
    <n v="66"/>
    <n v="0"/>
    <s v="{meta1: {unidad_medida:Metros cuadrados de construcción, meta:969.1, meta_modificada:969.1}}"/>
    <n v="1"/>
    <s v="{geo1: {cve_municipio:10, localidad:1, direccion:BOULEVARD CINCO DE MAYO INTERIOR SN COLONIA ROMA, 25660 FRONTERA, FRONTERA COAHUILA DE ZARAGOZA  ENTRE CALLE VÍA VENECIA Y CALLE VIA APIA, CALLE DE LA FUENTE  LA ACERA NORTE DE PLAZA PRINCIPAL ES AV. 5 DE MAYO POR ESA CALLE HAC, lon:-101.44419776, lat:26.92396703}}"/>
    <d v="2021-02-22T00:00:00"/>
    <d v="2021-07-22T00:00:00"/>
    <n v="109593.87"/>
    <n v="109593.87"/>
    <n v="109593.87"/>
    <n v="109593.87"/>
    <n v="109593.87"/>
    <s v="{ctto1: {tipo_obra:Obra, numero_contrato:FISM 002/2021 C.F., contratista:TEC-TECNOLOGIA EN CONSTRUCCION MONCLOVA S.A. DE C.V., convocante:PRESIDENCIA MUNICIPAL FRONTERA, monto:1095903.87, importe_modificado:1095903.87}}"/>
    <s v="{meta1: {unidad_medida:Metros cuadrados de construcción, avance:969.1}}"/>
    <s v="{1960514/proyecto_INICIO, 1960514/proyecto_PROCESO, 1960514/proyecto_FIN}"/>
    <s v="En Ejecución"/>
    <s v="Validado avances"/>
    <s v="Sin observaciones"/>
    <s v="Sin observaciones"/>
  </r>
  <r>
    <n v="2022"/>
    <n v="1"/>
    <s v="COA210402013986"/>
    <s v="Proyecto de inversión"/>
    <n v="110281.2"/>
    <s v="{ff1: {ciclo_recurso:2021, ramo:33, modalidad:I, prog_pres:4, tipo_recurso:FEDERALES (APORTACIONES, SUBSIDIOS Y CONVENIOS), monto:110281.2, modificado:110281.2}}"/>
    <s v="EQUIPAMIENTO DE POZO PROFUNDO DE AGUA POTABLE MINERVA 5 - 110984"/>
    <n v="2021"/>
    <x v="16"/>
    <n v="1"/>
    <n v="5"/>
    <s v="Coahuila de Zaragoza"/>
    <n v="27"/>
    <s v="Ramos Arizpe"/>
    <s v="Proyecto de Inversión de Infraestructura Social"/>
    <s v="Agua y saneamiento"/>
    <s v="Sin identificar"/>
    <s v="MUNICIPIO DE RAMOS ARIZPE"/>
    <s v="110984"/>
    <s v="S"/>
    <n v="30"/>
    <n v="30"/>
    <n v="0"/>
    <s v="{meta1: {unidad_medida:Pozo(s), meta:1.0, meta_modificada:1.0}}"/>
    <n v="1"/>
    <s v="{geo1: {cve_municipio:27, localidad:1, direccion:BOULEVARD PROLONGACION DIAZ ORDAZ COLONIA EL CACTUS, 25902 RAMOS ARIZPE, RAMOS ARIZPE COAHUILA DE ZARAGOZA  ENTRE   Y  ,    RANCHO MINERVA AL PONIENTE DE FRACC. CACTUS EN LA CIUDAD DE RAMOS ARIZPE., lon:-100.97248633, lat:25.57169953}}"/>
    <d v="2021-07-23T00:00:00"/>
    <d v="2021-08-22T00:00:00"/>
    <n v="110281.2"/>
    <n v="110153.61"/>
    <n v="110153.61"/>
    <n v="110153.61"/>
    <n v="110153.61"/>
    <s v="{ctto1: {tipo_obra:Obra, numero_contrato:MRA-DOP-017-2021(13), contratista:ANTONIO CARLOS ELIZONDO CERNA, convocante:MUNICIPIO DE RAMOS ARIZPE, monto:110153.61, importe_modificado:110153.61}}"/>
    <s v="{meta1: {unidad_medida:Pozo(s), avance:1.0}}"/>
    <s v="{2013986/proyecto_FIN, 2013986/proyecto_PROCESO, 2013986/proyecto_INICIO, 2013986/proyecto_PROCESO}"/>
    <s v="En Ejecución"/>
    <s v="Validado avances"/>
    <s v="Sin observaciones"/>
    <s v="Sin observaciones"/>
  </r>
  <r>
    <n v="2022"/>
    <n v="1"/>
    <s v="COA210301963573"/>
    <s v="Proyecto de inversión"/>
    <n v="111551.56"/>
    <s v="{ff1: {ciclo_recurso:2021, ramo:33, modalidad:I, prog_pres:4, tipo_recurso:FEDERALES (APORTACIONES, SUBSIDIOS Y CONVENIOS), monto:111551.56, modificado:111214.98}}"/>
    <s v="SUMINISTRO E INSTALACION DE LUMINARIAS LED PARA ALUMBRADO PÚBLICO EN EJIDO 6 DE ENERO - 63517"/>
    <n v="2021"/>
    <x v="16"/>
    <n v="1"/>
    <n v="5"/>
    <s v="Coahuila de Zaragoza"/>
    <n v="24"/>
    <s v="Parras"/>
    <s v="Proyecto de Inversión de Infraestructura Social"/>
    <s v="Urbanización"/>
    <s v="Sin identificar"/>
    <s v="PRESIDENCIA MUNICIPAL DE PARRAS DE LA FUENTE COAHUILA"/>
    <s v="63517"/>
    <s v="S"/>
    <n v="219"/>
    <n v="200"/>
    <n v="0"/>
    <s v="{meta1: {unidad_medida:Piezas, meta:48.0, meta_modificada:48.0}}"/>
    <n v="1"/>
    <s v="{geo1: {cve_municipio:24, localidad:108, direccion:CALLE SIN NOMENCLATURA DE CALLE EJIDO SEIS DE ENERO, 27994 SEIS DE ENERO, PARRAS COAHUILA DE ZARAGOZA  ENTRE  CALLE SIN NOMENCLATURA DE CALLE Y CALLE SIN NOMENCLATURA DE CALLE, CALLE SIN NOMENCLATURA DE CALLE  SALIENDO DE LA CA, lon:-102.08180552, lat:25.42457461}}"/>
    <d v="2021-05-01T00:00:00"/>
    <d v="2021-12-10T00:00:00"/>
    <n v="111214.98"/>
    <n v="111214.98"/>
    <n v="111214.98"/>
    <n v="111214.98"/>
    <n v="111214.98"/>
    <s v="{ctto1: {tipo_obra:Obra, numero_contrato:AD-ICMTP2021-FISM007-63517, contratista:DAVID OMAR GARCIA GARCIA, convocante:MUNICIPIO DE PARRAS, monto:111551.56, importe_modificado:111551.56}}"/>
    <s v="{meta1: {unidad_medida:Piezas, avance:48.0}}"/>
    <s v="{1963573/proyecto_INICIO, 1963573/proyecto_PROCESO, 1963573/proyecto_FIN, 1963573/proyecto_PROCESO, 1963573/proyecto_FIN}"/>
    <s v="Terminado"/>
    <s v="Validado avances"/>
    <s v="Sin observaciones"/>
    <s v="Sin observaciones"/>
  </r>
  <r>
    <n v="2022"/>
    <n v="1"/>
    <s v="COA210402017395"/>
    <s v="Proyecto de inversión"/>
    <n v="111816.03"/>
    <s v="{ff1: {ciclo_recurso:2021, ramo:33, modalidad:I, prog_pres:4, tipo_recurso:FEDERALES (APORTACIONES, SUBSIDIOS Y CONVENIOS), monto:111816.03, modificado:111816.03}}"/>
    <s v="AMPLIACIÓN DE RED ELECTRICA EN CALLE SERGIO ENRIQUE TREVIÑO IBARRA ENTRE EMILIANO ZAPATA Y GUERRERO EN RODRIGUEZ COAHUILA - 187178"/>
    <n v="2021"/>
    <x v="16"/>
    <n v="1"/>
    <n v="5"/>
    <s v="Coahuila de Zaragoza"/>
    <n v="1"/>
    <s v="Abasolo"/>
    <s v="Proyecto de Inversión de Infraestructura Social"/>
    <s v="Urbanización"/>
    <s v="Sin identificar"/>
    <s v="PRESIDENCIA MUNICIPAL ABASOLO"/>
    <s v="187178"/>
    <s v="S"/>
    <n v="8"/>
    <n v="7"/>
    <n v="0"/>
    <s v="{meta1: {unidad_medida:Piezas, meta:1.0, meta_modificada:1.0}}"/>
    <n v="1"/>
    <s v="{geo1: {cve_municipio:1, localidad:7, direccion:CALLE SERGIO ENRIQUE TREVIÑO IBARRA COLONIA LOS RODRÍGUEZ, 25550 LOS RODRÍGUEZ, ABASOLO COAHUILA DE ZARAGOZA  ENTRE CALLE EMILIANO ZAPATA Y CALLE GUERRERO,    SE ENCUENTRA UBICADA EN CALLE SERGIO ENRIQUE TREVIÑO IBARRA ENTRE EM, lon:-101.3594682, lat:27.19580605}}"/>
    <d v="2021-08-25T00:00:00"/>
    <d v="2021-12-31T00:00:00"/>
    <n v="111816.03"/>
    <n v="111816.03"/>
    <n v="111816.03"/>
    <n v="111816.03"/>
    <n v="111816.03"/>
    <s v="{ctto1: {tipo_obra:Obra, numero_contrato:PMA-FISM-210100034, contratista:FIDEL ADRIAN LOPEZ ESQUIVEL, convocante:MUNICIPIO DE ABASOLO, COAHUILA, monto:552536.18, importe_modificado:552536.18}}"/>
    <s v="{meta1: {unidad_medida:Piezas, avance:1.0}}"/>
    <s v="{2017395/proyecto_INICIO, 2017395/proyecto_FIN, 2017395/proyecto_PROCESO}"/>
    <s v="Terminado"/>
    <s v="Validado avances"/>
    <s v="Sin observaciones"/>
    <s v="Sin observaciones"/>
  </r>
  <r>
    <n v="2022"/>
    <n v="1"/>
    <s v="COA210301970663"/>
    <s v="Proyecto de inversión"/>
    <n v="114898"/>
    <s v="{ff1: {ciclo_recurso:2021, ramo:33, modalidad:I, prog_pres:4, tipo_recurso:FEDERALES (APORTACIONES, SUBSIDIOS Y CONVENIOS), monto:114898.0, modificado:114898.0}}"/>
    <s v="EQUIPAMIENTO DE POZO PROFUNDO DE AGUA POTABLE VILLASOL I EN COLONIA VILLASOL. - 113077"/>
    <n v="2021"/>
    <x v="16"/>
    <n v="1"/>
    <n v="5"/>
    <s v="Coahuila de Zaragoza"/>
    <n v="27"/>
    <s v="Ramos Arizpe"/>
    <s v="Proyecto de Inversión de Infraestructura Social"/>
    <s v="Agua y saneamiento"/>
    <s v="Sin identificar"/>
    <s v="MUNICIPIO DE RAMOS ARIZPE"/>
    <s v="113077"/>
    <s v="S"/>
    <n v="25"/>
    <n v="25"/>
    <n v="0"/>
    <s v="{meta1: {unidad_medida:Pozo(s), meta:1.0, meta_modificada:1.0}}"/>
    <n v="1"/>
    <s v="{geo1: {cve_municipio:27, localidad:1, direccion:CALLE VILLASOL COLONIA VILLA SOL, 25902 RAMOS ARIZPE, RAMOS ARIZPE COAHUILA DE ZARAGOZA  ENTRE  CALLE OBSIDIANA Y CALLE OPALO,    CALLE VILLASOL SN COL. VILLASOL RAMOS ARIZPE COAHUILA., lon:-100.96335977, lat:25.54972831}}"/>
    <d v="2021-07-23T00:00:00"/>
    <d v="2021-08-22T00:00:00"/>
    <n v="114898"/>
    <n v="114660.7"/>
    <n v="114660.7"/>
    <n v="114660.7"/>
    <n v="114660.7"/>
    <s v="{ctto1: {tipo_obra:Obra, numero_contrato:MRA-DOP-017-2021(4), contratista:ANTONIO CARLOS ELIZONDO CERNA, convocante:MUNICIPIO DE RAMOS ARIZPE, monto:114660.7, importe_modificado:114660.7}}"/>
    <s v="{meta1: {unidad_medida:Pozo(s), avance:1.0}}"/>
    <s v="{1970663/proyecto_FIN, 1970663/proyecto_PROCESO, 1970663/proyecto_INICIO}"/>
    <s v="En Ejecución"/>
    <s v="Validado avances"/>
    <s v="Sin observaciones"/>
    <s v="Sin observaciones"/>
  </r>
  <r>
    <n v="2022"/>
    <n v="1"/>
    <s v="COA210201914734"/>
    <s v="Proyecto de inversión"/>
    <n v="117600"/>
    <s v="{ff1: {ciclo_recurso:2021, ramo:33, modalidad:I, prog_pres:4, tipo_recurso:FEDERALES (APORTACIONES, SUBSIDIOS Y CONVENIOS), monto:117600.0, modificado:117600.0}}"/>
    <s v="CONSTRUCCIÓN DE 3 TECHOS FIRMES - 25092"/>
    <n v="2021"/>
    <x v="16"/>
    <n v="1"/>
    <n v="5"/>
    <s v="Coahuila de Zaragoza"/>
    <n v="34"/>
    <s v="Sierra Mojada"/>
    <s v="Proyecto de Inversión de Infraestructura Social"/>
    <s v="Vivienda"/>
    <s v="Sin identificar"/>
    <s v="MUNICIPIO DE SIERRA MOJADA"/>
    <s v="25092"/>
    <s v="S"/>
    <n v="9"/>
    <n v="7"/>
    <n v="0"/>
    <s v="{meta1: {unidad_medida:Metros Cuadrados, meta:48.0, meta_modificada:48.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26993, lat:27.28504821}}"/>
    <d v="2021-08-23T00:00:00"/>
    <d v="2021-09-06T00:00:00"/>
    <n v="117600"/>
    <n v="117600"/>
    <n v="117600"/>
    <n v="117600"/>
    <n v="117600"/>
    <s v="{ctto1: {tipo_obra:Administración directa, numero_contrato:101735, contratista:, convocante:MUNICIPIO DE SIERRA MOJADA, monto:117600.0, importe_modificado:117600.0}}"/>
    <s v="{meta1: {unidad_medida:Metros Cuadrados, avance:48.0}}"/>
    <s v="{1914734/proyecto_INICIO, 1914734/proyecto_PROCESO, 1914734/proyecto_INICIO, 1914734/proyecto_FIN, 1914734/proyecto_PROCESO, 1914734/proyecto_FIN}"/>
    <s v="Terminado"/>
    <s v="Validado avances"/>
    <s v="Sin observaciones"/>
    <s v="Sin observaciones"/>
  </r>
  <r>
    <n v="2022"/>
    <n v="1"/>
    <s v="COA210201922958"/>
    <s v="Proyecto de inversión"/>
    <n v="1193957.8400000001"/>
    <s v="{ff1: {ciclo_recurso:2021, ramo:33, modalidad:I, prog_pres:4, tipo_recurso:FEDERALES (APORTACIONES, SUBSIDIOS Y CONVENIOS), monto:1193957.84, modificado:1193957.84}}"/>
    <s v="REHABILITACION DE CENTRO DE SALUD RURAL CANDELA - 46556"/>
    <n v="2021"/>
    <x v="16"/>
    <n v="1"/>
    <n v="5"/>
    <s v="Coahuila de Zaragoza"/>
    <n v="5"/>
    <s v="Candela"/>
    <s v="Proyecto de Inversión de Infraestructura Social"/>
    <s v="Salud"/>
    <s v="Sin identificar"/>
    <s v="PRESIDENCIA MUNICIPAL DE CANDELA"/>
    <s v="46556"/>
    <s v="S"/>
    <n v="981"/>
    <n v="940"/>
    <n v="0"/>
    <s v="{meta1: {unidad_medida:Centro(s) de salud, meta:1.0, meta_modificada:1.0}}"/>
    <n v="1"/>
    <s v="{geo1: {cve_municipio:5, localidad:1, direccion:CALLE MIGUEL HIDALGO COLONIA CANDELA, 25570 CANDELA, CANDELA COAHUILA DE ZARAGOZA  ENTRE CALLE IGNACIO ZARAGOZA Y CALLE FRANCISCO I MADERO, CALLE BENITO JUAREZ  ENTRANDO POR LA AVENIDA PRINCIPAL BENITO JUAREZ HACIA EL NORTE PAS, lon:-100.66246263, lat:26.84422772}}"/>
    <d v="2021-04-23T00:00:00"/>
    <d v="2021-11-30T00:00:00"/>
    <n v="1193957.8400000001"/>
    <n v="1193957.8400000001"/>
    <n v="1193957.8400000001"/>
    <n v="1193957.8400000001"/>
    <n v="1193957.8400000001"/>
    <s v="{ctto1: {tipo_obra:Obra, numero_contrato:PMC/FI.S.M-001/2021, contratista:PROVEEDORA REYGAR, S.A. DE C.V, convocante:MUNICIPIO DE CANDELA COAHUILA, monto:1193957.84, importe_modificado:1193957.84}}"/>
    <s v="{meta1: {unidad_medida:Centro(s) de salud, avance:0.9}}"/>
    <s v="{1922958/proyecto_INICIO, 1922958/proyecto_PROCESO, 1922958/proyecto_INICIO}"/>
    <s v="En Ejecución"/>
    <s v="Validado avances"/>
    <s v="Sin observaciones"/>
    <s v="Sin observaciones"/>
  </r>
  <r>
    <n v="2022"/>
    <n v="1"/>
    <s v="COA210402017382"/>
    <s v="Proyecto de inversión"/>
    <n v="120266.94"/>
    <s v="{ff1: {ciclo_recurso:2021, ramo:33, modalidad:I, prog_pres:4, tipo_recurso:FEDERALES (APORTACIONES, SUBSIDIOS Y CONVENIOS), monto:120266.94, modificado:120266.94}}"/>
    <s v="AMPLIACION DE RED ELECTRICA EN CALLE PRIVADA NOGALES ENTRE ALAMOS Y CERRADA EN EL MUNICIPIO DE ABASOLO, COAHUILA - 187026"/>
    <n v="2021"/>
    <x v="16"/>
    <n v="1"/>
    <n v="5"/>
    <s v="Coahuila de Zaragoza"/>
    <n v="1"/>
    <s v="Abasolo"/>
    <s v="Proyecto de Inversión de Infraestructura Social"/>
    <s v="Urbanización"/>
    <s v="Sin identificar"/>
    <s v="PRESIDENCIA MUNICIPAL ABASOLO"/>
    <s v="187026"/>
    <s v="S"/>
    <n v="18"/>
    <n v="15"/>
    <n v="0"/>
    <s v="{meta1: {unidad_medida:Metros lineales, meta:249.5, meta_modificada:249.5}}"/>
    <n v="1"/>
    <s v="{geo1: {cve_municipio:1, localidad:1, direccion:CALLE PRIVADA NOGALES COLONIA LA GRANJA, 25540 ABASOLO, ABASOLO COAHUILA DE ZARAGOZA  ENTRE CALLE ALAMOS Y CALLE CERRADA,    AMPLIACIÓN DE RED UBICADA EN CALLE PRIVADA NOGALES A UN COSADO DE UNIDAD DEPORTIVA LAS GRANJAS EN EL M, lon:-101.42036333, lat:27.18522723}}"/>
    <d v="2021-08-25T00:00:00"/>
    <d v="2021-12-31T00:00:00"/>
    <n v="0"/>
    <n v="0"/>
    <n v="0"/>
    <n v="0"/>
    <n v="0"/>
    <s v="Sin contratos nuevos en el trimestre"/>
    <s v="{meta1: {unidad_medida:Metros lineales, avance:0.0}}"/>
    <s v="{2017382/proyecto_INICIO}"/>
    <s v="En Ejecución"/>
    <s v="Validado avances"/>
    <s v="Sin observaciones"/>
    <s v="Sin observaciones"/>
  </r>
  <r>
    <n v="2022"/>
    <n v="1"/>
    <s v="COA210301967750"/>
    <s v="Proyecto de inversión"/>
    <n v="1211040"/>
    <s v="{ff1: {ciclo_recurso:2021, ramo:33, modalidad:I, prog_pres:4, tipo_recurso:FEDERALES (APORTACIONES, SUBSIDIOS Y CONVENIOS), monto:1211040.0, modificado:1211040.0}}"/>
    <s v="EQUIPAMIENTO DE JUEGO DE TAZONES PARA EL POZO SAN JOSÉ 1 EN EJIDO SAN JOSE DE LOS NUNCIOS. - 97451"/>
    <n v="2021"/>
    <x v="16"/>
    <n v="1"/>
    <n v="5"/>
    <s v="Coahuila de Zaragoza"/>
    <n v="27"/>
    <s v="Ramos Arizpe"/>
    <s v="Proyecto de Inversión de Infraestructura Social"/>
    <s v="Agua y saneamiento"/>
    <s v="Sin identificar"/>
    <s v="MUNICIPIO DE RAMOS ARIZPE"/>
    <s v="97451"/>
    <s v="S"/>
    <n v="50"/>
    <n v="50"/>
    <n v="0"/>
    <s v="{meta1: {unidad_medida:Pozo(s), meta:1.0, meta_modificada:1.0}}"/>
    <n v="1"/>
    <s v="{geo1: {cve_municipio:27, localidad:90, direccion:EJE VIAL CARRETERA FEDERAL 57 SALTILLO-MONTERREY KM 20 EJIDO SAN JOSÉ DE LOS NUNCIOS, 25930 SAN JOSÉ DE LOS NUNCIOS, RAMOS ARIZPE COAHUILA DE ZARAGOZA  ENTRE CARRETERA CARRETERA FEDERAL 57 SALTILLO-MONTERREY KM 20 Y  ,    CARRE, lon:-100.86950169, lat:25.57627449}}"/>
    <d v="2021-07-01T00:00:00"/>
    <d v="2021-08-30T00:00:00"/>
    <n v="1211040"/>
    <n v="1202892.75"/>
    <n v="1202892.75"/>
    <n v="1202892.75"/>
    <n v="1202892.75"/>
    <s v="{ctto1: {tipo_obra:Obra, numero_contrato:MRA-DOP-013-2021, contratista:FRANCISCO JAVIER AVILA ESQUEDA, convocante:MUNICIPIO DE RAMOS ARIZPE, monto:1202892.75, importe_modificado:1202892.75}}"/>
    <s v="{meta1: {unidad_medida:Pozo(s), avance:1.0}}"/>
    <s v="{1967750/proyecto_INICIO, 1967750/proyecto_PROCESO, 1967750/proyecto_INICIO, 1967750/proyecto_PROCESO, 1967750/proyecto_FIN}"/>
    <s v="En Ejecución"/>
    <s v="Validado avances"/>
    <s v="Sin observaciones"/>
    <s v="Sin observaciones"/>
  </r>
  <r>
    <n v="2022"/>
    <n v="1"/>
    <s v="COA210301969842"/>
    <s v="Proyecto de inversión"/>
    <n v="124004"/>
    <s v="{ff1: {ciclo_recurso:2021, ramo:33, modalidad:I, prog_pres:4, tipo_recurso:FEDERALES (APORTACIONES, SUBSIDIOS Y CONVENIOS), monto:124004.0, modificado:124004.0}}"/>
    <s v="EQUIPAMIENTO DE POZO PROFUNDO DE AGUA POTABLE MINSA EN PARQUE INDUSTRIAL SALTILLO-RAMOS ARIZPE. - 109759"/>
    <n v="2021"/>
    <x v="16"/>
    <n v="1"/>
    <n v="5"/>
    <s v="Coahuila de Zaragoza"/>
    <n v="27"/>
    <s v="Ramos Arizpe"/>
    <s v="Proyecto de Inversión de Infraestructura Social"/>
    <s v="Agua y saneamiento"/>
    <s v="Sin identificar"/>
    <s v="MUNICIPIO DE RAMOS ARIZPE"/>
    <s v="109759"/>
    <s v="S"/>
    <n v="30"/>
    <n v="30"/>
    <n v="0"/>
    <s v="{meta1: {unidad_medida:Pozo(s), meta:1.0, meta_modificada:1.0}}"/>
    <n v="1"/>
    <s v="{geo1: {cve_municipio:27, localidad:1, direccion:BOULEVARD INDUSTRIA AUTOMOTRIZ PARQUE INDUSTRIAL PARQUE INDUSTRIAL RAMOS ARIZPE, 25903 RAMOS ARIZPE, RAMOS ARIZPE COAHUILA DE ZARAGOZA  ENTRE  BOULEVARD INDUSTRIAL Y BOULEVARD JOSE MARIA Y MORELOS,    BLVD. INDUSTRIA AUTOMOTRIZ, lon:-100.94385509, lat:25.56544627}}"/>
    <d v="2021-07-23T00:00:00"/>
    <d v="2021-08-22T00:00:00"/>
    <n v="124004"/>
    <n v="123805.25"/>
    <n v="123805.25"/>
    <n v="123805.25"/>
    <n v="123805.25"/>
    <s v="{ctto1: {tipo_obra:Obra, numero_contrato:MRA-DOP-017-2021(11), contratista:ANTONIO CARLOS ELIZONDO CERNA, convocante:MUNICIPIO DE RAMOS ARIZPE, monto:123805.25, importe_modificado:123805.25}}"/>
    <s v="{meta1: {unidad_medida:Pozo(s), avance:1.0}}"/>
    <s v="{1969842/proyecto_INICIO, 1969842/proyecto_FIN, 1969842/proyecto_PROCESO, 1969842/proyecto_FIN}"/>
    <s v="En Ejecución"/>
    <s v="Validado avances"/>
    <s v="Sin observaciones"/>
    <s v="Sin observaciones"/>
  </r>
  <r>
    <n v="2022"/>
    <n v="1"/>
    <s v="COA210301962878"/>
    <s v="Proyecto de inversión"/>
    <n v="1244730.43"/>
    <s v="{ff1: {ciclo_recurso:2021, ramo:33, modalidad:I, prog_pres:4, tipo_recurso:FEDERALES (APORTACIONES, SUBSIDIOS Y CONVENIOS), monto:1244730.43, modificado:1056223.41}}"/>
    <s v="CONSTRUCCION DE LINEA DE DRENAJE SANITARIO EN LA COLONIA PUERTO DE FLORES - 56334"/>
    <n v="2021"/>
    <x v="16"/>
    <n v="1"/>
    <n v="5"/>
    <s v="Coahuila de Zaragoza"/>
    <n v="30"/>
    <s v="Saltillo"/>
    <s v="Proyecto de Inversión de Infraestructura Social"/>
    <s v="Agua y saneamiento"/>
    <s v="Sin identificar"/>
    <s v="SALTILLO"/>
    <s v="56334"/>
    <s v="S"/>
    <n v="1"/>
    <n v="1"/>
    <n v="0"/>
    <s v="{meta1: {unidad_medida:Metros lineales, meta:232.0, meta_modificada:299.95}}"/>
    <n v="1"/>
    <s v="{geo1: {cve_municipio:30, localidad:1, direccion:COLONIA , 00000 SALTILLO, SALTILLO COAHUILA DE ZARAGOZA  ENTRE    Y  ,    PUERTO DE FLORES, lon:-101.04310144, lat:25.43799857}}"/>
    <d v="2021-05-01T00:00:00"/>
    <d v="2021-08-01T00:00:00"/>
    <n v="1056223.4099999999"/>
    <n v="1056223.4099999999"/>
    <n v="1056223.4099999999"/>
    <n v="1056223.4099999999"/>
    <n v="1056223.4099999999"/>
    <s v="{ctto1: {tipo_obra:Obra, numero_contrato:PMS-OP-FISM-108/21, contratista:PAVIMENTOS Y PISOS LASER, S.A. DE C.V., convocante:DIRECCIÓN DE INFRAESTRUCTURA Y OBRA PÚBLICA, monto:1244730.43, importe_modificado:1244730.43}}"/>
    <s v="{meta1: {unidad_medida:Metros lineales, avance:299.95}}"/>
    <s v="{1962878/proyecto_FIN, 1962878/proyecto_INICIO, 1962878/proyecto_PROCESO}"/>
    <s v="Terminado"/>
    <s v="Validado avances"/>
    <s v="Sin observaciones"/>
    <s v="Sin observaciones"/>
  </r>
  <r>
    <n v="2022"/>
    <n v="1"/>
    <s v="COA210402026269"/>
    <s v="Proyecto de inversión"/>
    <n v="125485.4"/>
    <s v="{ff1: {ciclo_recurso:2021, ramo:33, modalidad:I, prog_pres:4, tipo_recurso:FEDERALES (APORTACIONES, SUBSIDIOS Y CONVENIOS), monto:125485.4, modificado:125485.4}}"/>
    <s v="27 REVESTIMENTO EN CAMNIO DE ACCESO A EL EJIDO ALEJANDRIA - 250220"/>
    <n v="2021"/>
    <x v="16"/>
    <n v="1"/>
    <n v="5"/>
    <s v="Coahuila de Zaragoza"/>
    <n v="33"/>
    <s v="San Pedro"/>
    <s v="Proyecto de Inversión de Infraestructura Social"/>
    <s v="Transportes y vialidades"/>
    <s v="Sin identificar"/>
    <s v="PRESIDENCIA MUNICIPAL DE SAN PEDRO"/>
    <s v="250220"/>
    <s v="S"/>
    <n v="1200"/>
    <n v="8000"/>
    <n v="0"/>
    <s v="{meta1: {unidad_medida:Metros Cuadrados, meta:1292.0, meta_modificada:1292.0}}"/>
    <n v="1"/>
    <s v="{geo1: {cve_municipio:33, localidad:4, direccion:CUARTEL ALEJANDRÍA, 27956 ALEJANDRÍA, SAN PEDRO COAHUILA DE ZARAGOZA  ENTRE    Y  ,    POR ANTES DE LLEGAR A LA IGLESIA DE LA COMUNIDAD, lon:-103.05805602, lat:25.66336875}}"/>
    <d v="2021-05-10T00:00:00"/>
    <d v="2021-06-30T00:00:00"/>
    <n v="125485.4"/>
    <n v="125485.4"/>
    <n v="125485.4"/>
    <n v="125485.4"/>
    <n v="125485.4"/>
    <s v="{ctto1: {tipo_obra:Obra, numero_contrato:PMS-FISM-21-027, contratista:CONSTRUCTORA DEL NORTE TORRESA, S.A DE C.V., convocante:MUNICIPIO DE SAN PEDRO, monto:3729565.78, importe_modificado:3729565.78}}"/>
    <s v="{meta1: {unidad_medida:Metros Cuadrados, avance:1292.0}}"/>
    <s v="{2026269/proyecto_INICIO, 2026269/proyecto_FIN, 2026269/proyecto_PROCESO, 2026269/proyecto_FIN, 2026269/proyecto_PROCESO, 2026269/proyecto_INICIO, 2026269/proyecto_FIN, 2026269/proyecto_PROCESO}"/>
    <s v="Terminado"/>
    <s v="Validado avances"/>
    <s v="Sin observaciones"/>
    <s v="Sin observaciones"/>
  </r>
  <r>
    <n v="2022"/>
    <n v="1"/>
    <s v="COA210301998750"/>
    <s v="Proyecto de inversión"/>
    <n v="1269699.58"/>
    <s v="{ff1: {ciclo_recurso:2021, ramo:33, modalidad:I, prog_pres:4, tipo_recurso:FEDERALES (APORTACIONES, SUBSIDIOS Y CONVENIOS), monto:1269699.58, modificado:1262357.71}}"/>
    <s v="CONSTRUCCIÓN DE KIOSCO EN PLAZA DE QUIMICAS DEL REY OCAMPO COAHUILA - 222618"/>
    <n v="2021"/>
    <x v="16"/>
    <n v="1"/>
    <n v="5"/>
    <s v="Coahuila de Zaragoza"/>
    <n v="23"/>
    <s v="Ocampo"/>
    <s v="Proyecto de Inversión de Infraestructura Social"/>
    <s v="Urbanización"/>
    <s v="Sin identificar"/>
    <s v="PRESIDENCIA MUNICIPAL DE OCAMPO"/>
    <s v="222618"/>
    <s v="S"/>
    <n v="78"/>
    <n v="62"/>
    <n v="0"/>
    <s v="{meta1: {unidad_medida:Metros Cuadrados, meta:41.81, meta_modificada:41.81}}"/>
    <n v="1"/>
    <s v="{geo1: {cve_municipio:23, localidad:453, direccion:CALLE BRUCE CAMERON EJIDO LAGUNA DEL REY (QUÍMICAS DEL REY), 27545 LAGUNA DEL REY (QUÍMICAS DEL REY), OCAMPO COAHUILA DE ZARAGOZA  ENTRE BOULEVARD FIDEL VELÁZQUEZ Y CALLE SIERRA MOJADA, BOULEVARD ROBERTO SHODER  PARTIENDO DE LA, lon:-103.36260564, lat:27.02596285}}"/>
    <d v="2021-08-09T00:00:00"/>
    <d v="2021-12-15T00:00:00"/>
    <n v="1262357.71"/>
    <n v="1262357.71"/>
    <n v="1262357.71"/>
    <n v="1262357.71"/>
    <n v="1262357.71"/>
    <s v="{ctto1: {tipo_obra:Obra, numero_contrato:PMO/017/FISM/2021, contratista:IUNGO CONSTRUCCIONES SA DE CV, convocante:TESORERIA MUNICIPAL DE OCAMPO, monto:1262357.71, importe_modificado:1262357.71}}"/>
    <s v="{meta1: {unidad_medida:Metros Cuadrados, avance:41.81}}"/>
    <s v="{1998750/proyecto_FIN, 1998750/proyecto_PROCESO, 1998750/proyecto_INICIO}"/>
    <s v="Terminado"/>
    <s v="Validado avances"/>
    <s v="Sin observaciones"/>
    <s v="Sin observaciones"/>
  </r>
  <r>
    <n v="2022"/>
    <n v="1"/>
    <s v="COA210301963581"/>
    <s v="Proyecto de inversión"/>
    <n v="128604.73"/>
    <s v="{ff1: {ciclo_recurso:2021, ramo:33, modalidad:I, prog_pres:4, tipo_recurso:FEDERALES (APORTACIONES, SUBSIDIOS Y CONVENIOS), monto:128604.73, modificado:128216.7}}"/>
    <s v="SUMINISTRO E INSTALACION DE LUMINARIAS LED PARA ALUMBRADO PÚBLICO EN EJIDO SAN LORENZO - 63531"/>
    <n v="2021"/>
    <x v="16"/>
    <n v="1"/>
    <n v="5"/>
    <s v="Coahuila de Zaragoza"/>
    <n v="24"/>
    <s v="Parras"/>
    <s v="Proyecto de Inversión de Infraestructura Social"/>
    <s v="Urbanización"/>
    <s v="Sin identificar"/>
    <s v="PRESIDENCIA MUNICIPAL DE PARRAS DE LA FUENTE COAHUILA"/>
    <s v="63531"/>
    <s v="S"/>
    <n v="224"/>
    <n v="224"/>
    <n v="0"/>
    <s v="{meta1: {unidad_medida:Piezas, meta:55.0, meta_modificada:55.0}}"/>
    <n v="1"/>
    <s v="{geo1: {cve_municipio:24, localidad:176, direccion:CALLE SIN NOMENCLATURA DE CALLE EJIDO SAN LORENZO, 27993 SAN LORENZO, PARRAS COAHUILA DE ZARAGOZA  ENTRE  CALLE SIN NOMENCLATURA DE CALLE Y CALLE SIN NOMENCLATURA DE CALLE, CALLE SIN NOMENCLATURA DE CALLE  PARTIENDO DE LA CABEC, lon:-102.1945567, lat:25.52255185}}"/>
    <d v="2021-05-01T00:00:00"/>
    <d v="2021-12-10T00:00:00"/>
    <n v="128216.7"/>
    <n v="128216.7"/>
    <n v="128216.7"/>
    <n v="128216.7"/>
    <n v="128216.7"/>
    <s v="{ctto1: {tipo_obra:Obra, numero_contrato:AD-ICMTP2021-FISM013-63531, contratista:DAVID OMAR GARCIA GARCIA, convocante:MUNICIPIO DE PARRAS, monto:128604.73, importe_modificado:128604.73}}"/>
    <s v="{meta1: {unidad_medida:Piezas, avance:55.0}}"/>
    <s v="{1963581/proyecto_INICIO, 1963581/proyecto_PROCESO, 1963581/proyecto_FIN, 1963581/proyecto_PROCESO, 1963581/proyecto_FIN, 1963581/proyecto_INICIO}"/>
    <s v="Terminado"/>
    <s v="Validado avances"/>
    <s v="Sin observaciones"/>
    <s v="Sin observaciones"/>
  </r>
  <r>
    <n v="2022"/>
    <n v="1"/>
    <s v="COA210301970352"/>
    <s v="Proyecto de inversión"/>
    <n v="128644"/>
    <s v="{ff1: {ciclo_recurso:2021, ramo:33, modalidad:I, prog_pres:4, tipo_recurso:FEDERALES (APORTACIONES, SUBSIDIOS Y CONVENIOS), monto:128644.0, modificado:128644.0}}"/>
    <s v="EQUIPAMIENTO DE POZO PROFUNDO DE AGUA POTABLE VILLASOL III EN COLONIA VILLASOL. - 111574"/>
    <n v="2021"/>
    <x v="16"/>
    <n v="1"/>
    <n v="5"/>
    <s v="Coahuila de Zaragoza"/>
    <n v="27"/>
    <s v="Ramos Arizpe"/>
    <s v="Proyecto de Inversión de Infraestructura Social"/>
    <s v="Agua y saneamiento"/>
    <s v="Sin identificar"/>
    <s v="MUNICIPIO DE RAMOS ARIZPE"/>
    <s v="111574"/>
    <s v="S"/>
    <n v="30"/>
    <n v="30"/>
    <n v="0"/>
    <s v="{meta1: {unidad_medida:Pozo(s), meta:1.0, meta_modificada:1.0}}"/>
    <n v="1"/>
    <s v="{geo1: {cve_municipio:27, localidad:1, direccion:BOULEVARD DIAZ ORDAZ COLONIA VILLA SOL, 25902 RAMOS ARIZPE, RAMOS ARIZPE COAHUILA DE ZARAGOZA  ENTRE  CALLE FEDERALISMO Y CALLE SAN JOSE,    BLVD. DIAZ ORDAZ ESQUINA CON FEDERALISMO COL VILLASOL RAMOS ARIZPE COAHUILA., lon:-100.96210309, lat:25.55442646}}"/>
    <d v="2021-07-23T00:00:00"/>
    <d v="2021-08-22T00:00:00"/>
    <n v="128644"/>
    <n v="128504.89"/>
    <n v="128504.89"/>
    <n v="128504.89"/>
    <n v="128504.89"/>
    <s v="{ctto1: {tipo_obra:Obra, numero_contrato:MRA-DOP-017-2021(6), contratista:ANTONIO CARLOS ELIZONDO CERNA, convocante:MUNICIPIO DE RAMOS ARIZPE, monto:128504.89, importe_modificado:128504.89}}"/>
    <s v="{meta1: {unidad_medida:Pozo(s), avance:1.0}}"/>
    <s v="{1970352/proyecto_INICIO, 1970352/proyecto_PROCESO, 1970352/proyecto_FIN}"/>
    <s v="En Ejecución"/>
    <s v="Validado avances"/>
    <s v="Sin observaciones"/>
    <s v="Sin observaciones"/>
  </r>
  <r>
    <n v="2022"/>
    <n v="1"/>
    <s v="COA210301961013"/>
    <s v="Proyecto de inversión"/>
    <n v="130000"/>
    <s v="{ff1: {ciclo_recurso:2021, ramo:33, modalidad:I, prog_pres:4, tipo_recurso:FEDERALES (APORTACIONES, SUBSIDIOS Y CONVENIOS), monto:130000.0, modificado:106635.61}}"/>
    <s v="CONSTRUCCIÓN DE 2 CUARTOS PARA BAÑO EN RANCHERIAS EN EL MUNICIPIO DE MUZQUIZ COAHUILA - 27251"/>
    <n v="2021"/>
    <x v="16"/>
    <n v="1"/>
    <n v="5"/>
    <s v="Coahuila de Zaragoza"/>
    <n v="20"/>
    <s v="Múzquiz"/>
    <s v="Proyecto de Inversión de Infraestructura Social"/>
    <s v="Vivienda"/>
    <s v="Sin identificar"/>
    <s v="PRESIDENCIA MUNICIPAL DE MUZQUIZ"/>
    <s v="27251"/>
    <s v="S"/>
    <n v="5"/>
    <n v="3"/>
    <n v="0"/>
    <s v="{meta1: {unidad_medida:Cuarto(s), meta:2.0, meta_modificada:2.0}}"/>
    <n v="1"/>
    <s v="{geo1: {cve_municipio:20, localidad:71, direccion:CALLE FCO I MADERO EJIDO RANCHERÍAS, 26345 RANCHERÍAS, MÚZQUIZ COAHUILA DE ZARAGOZA  ENTRE CALLE PROFESORA OLGA MONTALVO Y CALLE PROFESORA MARIA DEL R. CASTILLO, CALLE MACLOVIO HERRERA  POR LA CARRETERA MINAS DE BARROTERAN  PAL, lon:-101.39301383, lat:27.81878913}}"/>
    <d v="2021-03-03T00:00:00"/>
    <d v="2021-11-30T00:00:00"/>
    <n v="106635.61"/>
    <n v="106635.61"/>
    <n v="106635.61"/>
    <n v="106635.61"/>
    <n v="106635.61"/>
    <s v="{ctto1: {tipo_obra:Obra, numero_contrato:MMC-IN-0006-21, contratista:CARLOS ROMEO RAMOS GONZALEZ, convocante:MUNICIPIO DE MUZQUIZ COAHUILA, monto:780000.0, importe_modificado:780000.0}}"/>
    <s v="{meta1: {unidad_medida:Cuarto(s), avance:2.0}}"/>
    <s v="{1961013/proyecto_INICIO, 1961013/proyecto_PROCESO, 1961013/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659"/>
    <s v="Proyecto de inversión"/>
    <n v="130000"/>
    <s v="{ff1: {ciclo_recurso:2021, ramo:33, modalidad:I, prog_pres:4, tipo_recurso:FEDERALES (APORTACIONES, SUBSIDIOS Y CONVENIOS), monto:130000.0, modificado:108777.14}}"/>
    <s v="CONSTRUCCIÓN DE 2 CUARTOS PARA BAÑO EN MINAS DE BARROTERAN EN EL MUNICIPIO DE MUZQUIZ COAHUILA - 27257"/>
    <n v="2021"/>
    <x v="16"/>
    <n v="1"/>
    <n v="5"/>
    <s v="Coahuila de Zaragoza"/>
    <n v="20"/>
    <s v="Múzquiz"/>
    <s v="Proyecto de Inversión de Infraestructura Social"/>
    <s v="Vivienda"/>
    <s v="Sin identificar"/>
    <s v="PRESIDENCIA MUNICIPAL DE MUZQUIZ"/>
    <s v="27257"/>
    <s v="S"/>
    <n v="5"/>
    <n v="4"/>
    <n v="0"/>
    <s v="{meta1: {unidad_medida:Cuarto(s), meta:2.0, meta_modificada:2.0}}"/>
    <n v="1"/>
    <s v="{geo1: {cve_municipio:20, localidad:70, direccion:CALLE JAVIER MINA EJIDO MINAS DE BARROTERÁN, 26370 MINAS DE BARROTERÁN, MÚZQUIZ COAHUILA DE ZARAGOZA  ENTRE  CALLE CUAUHTEMOC Y CALLE CHAPULTEPEC, CALLE SIMON BOLIVAR  TOMANDO LA CARRETERA EL SAUZ HACIA LA CARRETERA FEDERAL ENT, lon:-101.27532761, lat:27.6472224}}"/>
    <d v="2021-03-03T00:00:00"/>
    <d v="2021-11-30T00:00:00"/>
    <n v="108777.14"/>
    <n v="108777.14"/>
    <n v="108777.14"/>
    <n v="108777.14"/>
    <n v="108777.14"/>
    <s v="{ctto1: {tipo_obra:Obra, numero_contrato:MMC-IN-0006-21, contratista:CARLOS ROMEO RAMOS GONZALEZ, convocante:MUNICIPIO DE MUZQUIZ COAHUILA, monto:780000.0, importe_modificado:780000.0}}"/>
    <s v="{meta1: {unidad_medida:Cuarto(s), avance:2.0}}"/>
    <s v="{1915659/proyecto_INICIO, 1915659/proyecto_FIN, 1915659/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9545"/>
    <s v="Proyecto de inversión"/>
    <n v="130755.18"/>
    <s v="{ff1: {ciclo_recurso:2021, ramo:33, modalidad:I, prog_pres:4, tipo_recurso:FEDERALES (APORTACIONES, SUBSIDIOS Y CONVENIOS), monto:130755.18, modificado:129540.87}}"/>
    <s v="CONSTRUCCION DE LINEA DE AGUA POTABLE EN COLONIA VALLE DE LAS FLORES POPULAR - 36466"/>
    <n v="2021"/>
    <x v="16"/>
    <n v="1"/>
    <n v="5"/>
    <s v="Coahuila de Zaragoza"/>
    <n v="30"/>
    <s v="Saltillo"/>
    <s v="Proyecto de Inversión de Infraestructura Social"/>
    <s v="Agua y saneamiento"/>
    <s v="Sin identificar"/>
    <s v="R AYUNTAMIENTO DE SALTILLO"/>
    <s v="36466"/>
    <s v="S"/>
    <n v="12"/>
    <n v="10"/>
    <n v="0"/>
    <s v="{meta1: {unidad_medida:Metros lineales, meta:39.0, meta_modificada:39.0}}"/>
    <n v="1"/>
    <s v="{geo1: {cve_municipio:30, localidad:1, direccion:CALLE LILA COLONIA VALLE DE LAS FLORES POPULAR, 25150 SALTILLO, SALTILLO COAHUILA DE ZARAGOZA  ENTRE  AVENIDA DEL SOL Y  ,    LOS 39.00 ML DE AGUA POTABLE SE UBICA EN LA CALLE LILA ENTRE AVENIDA DEL SOL Y TOPE DE CERRO DENTRO D, lon:-101.02851023, lat:25.42793161}}"/>
    <d v="2021-05-01T00:00:00"/>
    <d v="2021-08-01T00:00:00"/>
    <n v="129540.87"/>
    <n v="129540.87"/>
    <n v="129540.87"/>
    <n v="129540.87"/>
    <n v="129540.87"/>
    <s v="{ctto1: {tipo_obra:Obra, numero_contrato:PMS-OP-FISM-089/21, contratista:URBANIZADORA COAHUILA DE ZARAGOZA, S.A. DE C.V., convocante:DIRECCIÓN DE INFRAESTRUCTURA Y OBRA PÚBLICA, monto:130698.94, importe_modificado:129540.87}}"/>
    <s v="{meta1: {unidad_medida:Metros lineales, avance:39.0}}"/>
    <s v="{1919545/proyecto_INICIO, 1919545/proyecto_PROCESO, 1919545/proyecto_FIN}"/>
    <s v="Terminado"/>
    <s v="Validado avances"/>
    <s v="Sin observaciones"/>
    <s v="Sin observaciones"/>
  </r>
  <r>
    <n v="2022"/>
    <n v="1"/>
    <s v="COA210402019017"/>
    <s v="Proyecto de inversión"/>
    <n v="1309590.75"/>
    <s v="{ff1: {ciclo_recurso:2021, ramo:33, modalidad:I, prog_pres:4, tipo_recurso:FEDERALES (APORTACIONES, SUBSIDIOS Y CONVENIOS), monto:1309590.75, modificado:1309590.75}}"/>
    <s v="CONSTRUCCIÓN DE TECHO FIRME EN COMUNIDADES RURALES - 210685"/>
    <n v="2021"/>
    <x v="16"/>
    <n v="1"/>
    <n v="5"/>
    <s v="Coahuila de Zaragoza"/>
    <n v="36"/>
    <s v="Viesca"/>
    <s v="Proyecto de Inversión de Infraestructura Social"/>
    <s v="Vivienda"/>
    <s v="Sin identificar"/>
    <s v="PRESIDENCIA MUNICIPAL DE VIESCA COAHUILA"/>
    <s v="210685"/>
    <s v="S"/>
    <n v="69"/>
    <n v="64"/>
    <n v="0"/>
    <s v="{meta1: {unidad_medida:Metros Cuadrados, meta:376.0, meta_modificada:376.0}}"/>
    <n v="1"/>
    <s v="{geo1: {cve_municipio:36, localidad:4, direccion:CALLE SIN NOMENCLATURA DE CALLE EJIDO BOQUILLA DE LAS PERLAS, 27486 BOQUILLA DE LAS PERLAS, VIESCA COAHUILA DE ZARAGOZA  ENTRE  CALLE SIN NOMENCLATURA DE CALLE Y CALLE SIN NOMENCLATURA DE CALLE, CALLE SIN NOMENCLATURA DE CALLE  , lon:-103.28828921, lat:25.32748344}}"/>
    <d v="2021-05-01T00:00:00"/>
    <d v="2021-11-30T00:00:00"/>
    <n v="0"/>
    <n v="0"/>
    <n v="0"/>
    <n v="0"/>
    <n v="0"/>
    <s v="Sin contratos nuevos en el trimestre"/>
    <s v="{meta1: {unidad_medida:Metros Cuadrados, avance:0.0}}"/>
    <s v="{2019017/proyecto_INICIO}"/>
    <s v="En Ejecución"/>
    <s v="Validado avances"/>
    <s v="Sin observaciones"/>
    <s v="Sin observaciones"/>
  </r>
  <r>
    <n v="2022"/>
    <n v="1"/>
    <s v="COA210402030069"/>
    <s v="Proyecto de inversión"/>
    <n v="1310782.23"/>
    <s v="{ff1: {ciclo_recurso:2021, ramo:33, modalidad:I, prog_pres:4, tipo_recurso:FEDERALES (APORTACIONES, SUBSIDIOS Y CONVENIOS), monto:1310782.23, modificado:1310782.23}}"/>
    <s v="CONSTRUCCIÓN DE ESPACIOS MULTIDEPORTIVOS EN CONGREGACIÓN  RODRÍGUEZ COAHUILA MUNICIPIO DE ABASOLO, COAHUILA - 263248"/>
    <n v="2021"/>
    <x v="16"/>
    <n v="1"/>
    <n v="5"/>
    <s v="Coahuila de Zaragoza"/>
    <n v="1"/>
    <s v="Abasolo"/>
    <s v="Proyecto de Inversión de Infraestructura Social"/>
    <s v="Deporte"/>
    <s v="Sin identificar"/>
    <s v="PRESIDENCIA MUNICIPAL ABASOLO"/>
    <s v="263248"/>
    <s v="S"/>
    <n v="50"/>
    <n v="60"/>
    <n v="0"/>
    <s v="{meta1: {unidad_medida:Metros Cuadrados, meta:1171.0, meta_modificada:1171.0}}"/>
    <n v="1"/>
    <s v="{geo1: {cve_municipio:1, localidad:7, direccion:CALLE BENITO JUAREZ COLONIA LOS RODRÍGUEZ, 25550 LOS RODRÍGUEZ, ABASOLO COAHUILA DE ZARAGOZA  ENTRE CALLE JOSEFA ORTIZ DE DOMINGUEZ Y CALLE SERGIO ENRIQUE TREVIÑO, CALLE MORELOS  ESTA UBICADO SOBRE CALLE BENITO JUAREZ ENTRE JOS, lon:-101.35614017, lat:27.19891059}}"/>
    <d v="2021-08-24T00:00:00"/>
    <d v="2021-12-31T00:00:00"/>
    <n v="1310782.23"/>
    <n v="1310782.23"/>
    <n v="1310782.23"/>
    <n v="1310782.23"/>
    <n v="1310782.23"/>
    <s v="{ctto1: {tipo_obra:Obra, numero_contrato:PMA-FISM-210100028, contratista:CUAUHTEMOC SARIÑANA TORRES, convocante:MUNICIPIO DE ABASOLO, COAHUILA, monto:1310782.23, importe_modificado:1310782.23}}"/>
    <s v="{meta1: {unidad_medida:Metros Cuadrados, avance:1171.0}}"/>
    <s v="{2030069/proyecto_FIN, 2030069/proyecto_INICIO, 2030069/proyecto_PROCESO}"/>
    <s v="Terminado"/>
    <s v="Validado avances"/>
    <s v="Sin observaciones"/>
    <s v="Sin observaciones"/>
  </r>
  <r>
    <n v="2022"/>
    <n v="1"/>
    <s v="COA210201913258"/>
    <s v="Proyecto de inversión"/>
    <n v="1358766"/>
    <s v="{ff1: {ciclo_recurso:2021, ramo:33, modalidad:I, prog_pres:4, tipo_recurso:FEDERALES (APORTACIONES, SUBSIDIOS Y CONVENIOS), monto:1358766.0, modificado:1358766.02}}"/>
    <s v="SUMINISTRO E INSTALACIÓN DE LÁMPARAS LED EN DIVERSAS CALLES PRINCIPALES DEL MUNICIPIO DE MÚZQUIZ, COAHUILA. - 22212"/>
    <n v="2021"/>
    <x v="16"/>
    <n v="1"/>
    <n v="5"/>
    <s v="Coahuila de Zaragoza"/>
    <n v="20"/>
    <s v="Múzquiz"/>
    <s v="Proyecto de Inversión de Infraestructura Social"/>
    <s v="Urbanización"/>
    <s v="Sin identificar"/>
    <s v="PRESIDENCIA MUNICIPAL CIUDAD MELCHOR MUZQUIZ"/>
    <s v="22212"/>
    <s v="S"/>
    <n v="34"/>
    <n v="33"/>
    <n v="0"/>
    <s v="{meta1: {unidad_medida:Piezas, meta:150.0, meta_modificada:150.0}}"/>
    <n v="1"/>
    <s v="{geo1: {cve_municipio:20, localidad:1, direccion:CALLE GENERAL ABELARDO MENCHACA CIUDAD CIUDAD MELCHOR MÚZQUIZ CENTRO, 26340 CIUDAD MELCHOR MÚZQUIZ, MÚZQUIZ COAHUILA DE ZARAGOZA  ENTRE  CALLE ALLENDE Y CALLE VICENTE GUERRERO, CALLE MORELOS  ESTE OBRA SE ENCUENTRA EN EL CENTRO, lon:-101.51678471, lat:27.88202956}}"/>
    <d v="2021-03-03T00:00:00"/>
    <d v="2021-11-30T00:00:00"/>
    <n v="1358766.02"/>
    <n v="1358766.02"/>
    <n v="1358766.02"/>
    <n v="1358766.02"/>
    <n v="1358766.02"/>
    <s v="{ctto1: {tipo_obra:Obra, numero_contrato:MMC-IN-0008-21, contratista:DESARROLLOS INMOBILIARIOS Y ENERGIAS RENOVABLES DE SALTILLO S.A. DE C.V., convocante:MUNICIPIO DE MUZQUIZ COAHUILA, monto:1358766.0, importe_modificado:1358766.0}}"/>
    <s v="{meta1: {unidad_medida:Piezas, avance:150.0}}"/>
    <s v="{1913258/proyecto_INICIO, 1913258/proyecto_FIN, 191325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05"/>
    <s v="Proyecto de inversión"/>
    <n v="1379244.88"/>
    <s v="{ff1: {ciclo_recurso:2021, ramo:33, modalidad:I, prog_pres:4, tipo_recurso:FEDERALES (APORTACIONES, SUBSIDIOS Y CONVENIOS), monto:1379244.88, modificado:1379244.88}}"/>
    <s v="EQUIPAMIENTO TANQUE MINERVA PARA ABASTECIMIENTO DE LA COLONIA REAL DEL VALLE EN LA CIUDAD DE RAMOS ARIZPE. - 108766"/>
    <n v="2021"/>
    <x v="16"/>
    <n v="1"/>
    <n v="5"/>
    <s v="Coahuila de Zaragoza"/>
    <n v="27"/>
    <s v="Ramos Arizpe"/>
    <s v="Proyecto de Inversión de Infraestructura Social"/>
    <s v="Agua y saneamiento"/>
    <s v="Sin identificar"/>
    <s v="MUNICIPIO DE RAMOS ARIZPE"/>
    <s v="108766"/>
    <s v="S"/>
    <n v="50"/>
    <n v="50"/>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I, lon:-100.97404258, lat:25.53993245}}"/>
    <d v="2021-07-14T00:00:00"/>
    <d v="2021-09-12T00:00:00"/>
    <n v="1379244.88"/>
    <n v="1375764.88"/>
    <n v="1375764.88"/>
    <n v="1375764.88"/>
    <n v="1375764.88"/>
    <s v="{ctto1: {tipo_obra:Obra, numero_contrato:MRA-DOP-023-2021, contratista:PERFORACIONES Y SERVICIOS AVRE SA DE CV, convocante:MUNICIPIO DE RAMOS ARIZPE, monto:1375764.88, importe_modificado:1375764.88}}"/>
    <s v="{meta1: {unidad_medida:Pozo(s), avance:1.0}}"/>
    <s v="{1969505/proyecto_INICIO, 1969505/proyecto_PROCESO, 1969505/proyecto_FIN, 1969505/proyecto_PROCESO, 1969505/proyecto_FIN, 1969505/proyecto_INICIO, 1969505/proyecto_FIN, 1969505/proyecto_PROCESO}"/>
    <s v="En Ejecución"/>
    <s v="Validado avances"/>
    <s v="Sin observaciones"/>
    <s v="Sin observaciones"/>
  </r>
  <r>
    <n v="2022"/>
    <n v="1"/>
    <s v="COA210201914940"/>
    <s v="Proyecto de inversión"/>
    <n v="1384309.2"/>
    <s v="{ff1: {ciclo_recurso:2021, ramo:33, modalidad:I, prog_pres:4, tipo_recurso:FEDERALES (APORTACIONES, SUBSIDIOS Y CONVENIOS), monto:1384309.2, modificado:1384309.2}}"/>
    <s v="PAVIMENTACION ASFALTICA DE UNA CALLE EN EL EJ. GREGORIO GARCIA - 25651"/>
    <n v="2021"/>
    <x v="16"/>
    <n v="1"/>
    <n v="5"/>
    <s v="Coahuila de Zaragoza"/>
    <n v="36"/>
    <s v="Viesca"/>
    <s v="Proyecto de Inversión de Infraestructura Social"/>
    <s v="Transportes y vialidades"/>
    <s v="Sin identificar"/>
    <s v="MUNICIPIO DE VIESCA"/>
    <s v="25651"/>
    <s v="S"/>
    <n v="36"/>
    <n v="35"/>
    <n v="0"/>
    <s v="{meta1: {unidad_medida:Metros cuadrados de construcción, meta:1200.0, meta_modificada:1200.0}}"/>
    <n v="1"/>
    <s v="{geo1: {cve_municipio:36, localidad:16, direccion:CALLE SIN NOMBRE DE CALLE EJIDO GREGORIO GARCÍA EL TACONAZO, 27489 GREGORIO GARCÍA (EL TACONAZO), VIESCA COAHUILA DE ZARAGOZA  ENTRE  CALLE SIN NOMBRE DE CALLE Y CALLE SIN NOMBRE DE CALLE, CALLE SIN NOMBRE DE CALLE  TOMANDO LA , lon:-103.25183646, lat:25.30086441}}"/>
    <d v="2021-04-05T00:00:00"/>
    <d v="2021-11-30T00:00:00"/>
    <n v="0"/>
    <n v="0"/>
    <n v="0"/>
    <n v="0"/>
    <n v="0"/>
    <s v="Sin contratos nuevos en el trimestre"/>
    <s v="{meta1: {unidad_medida:Metros cuadrados de construcción, avance:0.0}}"/>
    <s v="{1914940/proyecto_INICIO}"/>
    <s v="En Ejecución"/>
    <s v="Validado avances"/>
    <s v="Sin observaciones"/>
    <s v="Sin observaciones"/>
  </r>
  <r>
    <n v="2022"/>
    <n v="1"/>
    <s v="COA210301999618"/>
    <s v="Acción"/>
    <n v="144000"/>
    <s v="{ff1: {ciclo_recurso:2021, ramo:33, modalidad:I, prog_pres:4, tipo_recurso:FEDERALES (APORTACIONES, SUBSIDIOS Y CONVENIOS), monto:144000.0, modificado:144000.0}}"/>
    <s v="33901 SUBCONTRATACION DE SERVICIOS CON TERCEROS - 215576"/>
    <n v="2021"/>
    <x v="16"/>
    <n v="1"/>
    <n v="5"/>
    <s v="Coahuila de Zaragoza"/>
    <n v="1"/>
    <s v="Abasolo"/>
    <s v=""/>
    <s v="Otros Proyectos"/>
    <s v="Sin identificar"/>
    <s v="PRESIDENCIA MUNICIPAL ABASOLO"/>
    <s v="215576"/>
    <s v="N"/>
    <n v="0"/>
    <n v="0"/>
    <n v="0"/>
    <s v="{meta1: {unidad_medida:SERVICIO(S), meta:1.0, meta_modificada:1.0}}"/>
    <n v="1"/>
    <s v="{geo1: {cve_municipio:1, localidad:1, direccion:DADO QUE ES GASTO INDIRECTO EL PROYECTO SE UBICA EN LA CABECERA MUNICIPAL, lon:-101.426389, lat:27.181944}}"/>
    <d v="2021-02-05T00:00:00"/>
    <d v="2021-12-15T00:00:00"/>
    <n v="144000"/>
    <n v="144000"/>
    <n v="144000"/>
    <n v="144000"/>
    <n v="144000"/>
    <s v="{ctto1: {tipo_obra:Servicios, numero_contrato:1, contratista:CONSULTORIA Y ANALISIS DIGITALES FINANCIEROS DE COAHUILA S.A. DE C.V., convocante:MUNICIPIO DE ABASOLO, COAHUILA, monto:144000.0, importe_modificado:144000.0}}"/>
    <s v="{meta1: {unidad_medida:SERVICIO(S), avance:1.0}}"/>
    <s v="{1999618/proyecto_INICIO, 1999618/proyecto_FIN, 1999618/proyecto_PROCESO}"/>
    <s v="Terminado"/>
    <s v="Validado avances"/>
    <s v="Sin observaciones"/>
    <s v="Sin observaciones"/>
  </r>
  <r>
    <n v="2022"/>
    <n v="1"/>
    <s v="COA210201924763"/>
    <s v="Proyecto de inversión"/>
    <n v="145000"/>
    <s v="{ff1: {ciclo_recurso:2021, ramo:33, modalidad:I, prog_pres:4, tipo_recurso:FEDERALES (APORTACIONES, SUBSIDIOS Y CONVENIOS), monto:145000.0, modificado:137257.29}}"/>
    <s v="CONSTRUCCION DE CUARTO DORMITORIO EN EL EJIDO CUAUHTÉMOC - 49893"/>
    <n v="2021"/>
    <x v="16"/>
    <n v="1"/>
    <n v="5"/>
    <s v="Coahuila de Zaragoza"/>
    <n v="30"/>
    <s v="Saltillo"/>
    <s v="Proyecto de Inversión de Infraestructura Social"/>
    <s v="Vivienda"/>
    <s v="Sin identificar"/>
    <s v="R AYUNTAMIENTO DE SALTILLO"/>
    <s v="49893"/>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137257.29"/>
    <n v="137257.29"/>
    <n v="137257.29"/>
    <n v="137257.29"/>
    <n v="137257.29"/>
    <s v="{ctto1: {tipo_obra:Obra, numero_contrato:PMS-OP-FISM-055/21, contratista:ECO GREEN ENERGY SOLUTIONS S.A. DE C.V., convocante:DIRECCIÓN DE INFRAESTRUCTURA Y OBRA PÚBLICA, monto:144957.73, importe_modificado:137257.29}}"/>
    <s v="{meta1: {unidad_medida:Cuarto(s), avance:1.0}}"/>
    <s v="{1924763/proyecto_INICIO, 1924763/proyecto_PROCESO, 1924763/proyecto_FIN, 1924763/proyecto_PROCESO, 1924763/proyecto_FIN}"/>
    <s v="Terminado"/>
    <s v="Validado avances"/>
    <s v="Sin observaciones"/>
    <s v="Sin observaciones"/>
  </r>
  <r>
    <n v="2022"/>
    <n v="1"/>
    <s v="COA210201924761"/>
    <s v="Proyecto de inversión"/>
    <n v="145000"/>
    <s v="{ff1: {ciclo_recurso:2021, ramo:33, modalidad:I, prog_pres:4, tipo_recurso:FEDERALES (APORTACIONES, SUBSIDIOS Y CONVENIOS), monto:145000.0, modificado:137687.67}}"/>
    <s v="CONSTRUCCION DE CUARTO DORMITORIO EN LA COLONIA ZONA CENTRO - 49890"/>
    <n v="2021"/>
    <x v="16"/>
    <n v="1"/>
    <n v="5"/>
    <s v="Coahuila de Zaragoza"/>
    <n v="30"/>
    <s v="Saltillo"/>
    <s v="Proyecto de Inversión de Infraestructura Social"/>
    <s v="Vivienda"/>
    <s v="Sin identificar"/>
    <s v="R AYUNTAMIENTO DE SALTILLO"/>
    <s v="49890"/>
    <s v="S"/>
    <n v="2"/>
    <n v="2"/>
    <n v="0"/>
    <s v="{meta1: {unidad_medida:Cuarto(s), meta:1.0, meta_modificada:1.0}}"/>
    <n v="1"/>
    <s v="{geo1: {cve_municipio:30, localidad:1, direccion:CALLE UNIÓN COLONIA , 00000 SALTILLO, SALTILLO COAHUILA DE ZARAGOZA  ENTRE  CALLE FÉLIX U. GÓMEZ Y CALLE AGUA ESCONDIDA, CALLE FRANCISCO JAVIER MINA  CALLE UNIÓN ENTRE CALLE FÉLIX U. GÓMEZ Y CALLE AGUA ESCONDIDA ZONA CENTRO C. , lon:-101.00555436, lat:25.41563819}}"/>
    <d v="2021-05-01T00:00:00"/>
    <d v="2021-07-01T00:00:00"/>
    <n v="137687.67000000001"/>
    <n v="137687.67000000001"/>
    <n v="137687.67000000001"/>
    <n v="137687.67000000001"/>
    <n v="137687.67000000001"/>
    <s v="{ctto1: {tipo_obra:Obra, numero_contrato:PMS-OP-FISM-054/21, contratista:ECO GREEN ENERGY SOLUTIONS S.A. DE C.V., convocante:DIRECCIÓN DE INFRAESTRUCTURA Y OBRA PÚBLICA, monto:144909.23, importe_modificado:137687.67}}"/>
    <s v="{meta1: {unidad_medida:Cuarto(s), avance:1.0}}"/>
    <s v="{1924761/proyecto_INICIO, 1924761/proyecto_FIN, 1924761/proyecto_PROCESO, 1924761/proyecto_FIN}"/>
    <s v="Terminado"/>
    <s v="Validado avances"/>
    <s v="Sin observaciones"/>
    <s v="Sin observaciones"/>
  </r>
  <r>
    <n v="2022"/>
    <n v="1"/>
    <s v="COA210201925207"/>
    <s v="Proyecto de inversión"/>
    <n v="145000"/>
    <s v="{ff1: {ciclo_recurso:2021, ramo:33, modalidad:I, prog_pres:4, tipo_recurso:FEDERALES (APORTACIONES, SUBSIDIOS Y CONVENIOS), monto:145000.0, modificado:77940.62}}"/>
    <s v="CONSTRUCCION DE CUARTO DORMITORIO EN LA COLONIA LOMA LINDA - 51158"/>
    <n v="2021"/>
    <x v="16"/>
    <n v="1"/>
    <n v="5"/>
    <s v="Coahuila de Zaragoza"/>
    <n v="30"/>
    <s v="Saltillo"/>
    <s v="Proyecto de Inversión de Infraestructura Social"/>
    <s v="Vivienda"/>
    <s v="Sin identificar"/>
    <s v="R AYUNTAMIENTO DE SALTILLO"/>
    <s v="51158"/>
    <s v="S"/>
    <n v="2"/>
    <n v="2"/>
    <n v="0"/>
    <s v="{meta1: {unidad_medida:Cuarto(s), meta:1.0, meta_modificada:1.0}}"/>
    <n v="1"/>
    <s v="{geo1: {cve_municipio:30, localidad:1, direccion:CALLE PEYOTE COLONIA LOMA LINDA, 25016 SALTILLO, SALTILLO COAHUILA DE ZARAGOZA  ENTRE  CALLE HUIZACHE Y CALLE MEZQUITE, CALLE GUAMUCHIL  CALLE PEYOTE NO. 188 ENTRE CALLE HUIZACHE Y CALLE MEZQUITE DE LA COLONIA LOMA LINDA C.P. 2, lon:-100.90740262, lat:25.41708789}}"/>
    <d v="2021-05-01T00:00:00"/>
    <d v="2021-07-01T00:00:00"/>
    <n v="77940.62"/>
    <n v="77940.62"/>
    <n v="77940.62"/>
    <n v="77940.62"/>
    <n v="77940.62"/>
    <s v="{ctto1: {tipo_obra:Obra, numero_contrato:PMS-OP-FISM-061/21, contratista:ECO GREEN ENERGY SOLUTIONS S.A. DE C.V., convocante:DIRECCIÓN DE INFRAESTRUCTURA Y OBRA PÚBLICA, monto:144986.31, importe_modificado:77940.62}}"/>
    <s v="{meta1: {unidad_medida:Cuarto(s), avance:1.0}}"/>
    <s v="{1925207/proyecto_INICIO, 1925207/proyecto_FIN, 1925207/proyecto_PROCESO}"/>
    <s v="Terminado"/>
    <s v="Validado avances"/>
    <s v="Sin observaciones"/>
    <s v="Sin observaciones"/>
  </r>
  <r>
    <n v="2022"/>
    <n v="1"/>
    <s v="COA210301976529"/>
    <s v="Proyecto de inversión"/>
    <n v="1454638.45"/>
    <s v="{ff1: {ciclo_recurso:2021, ramo:33, modalidad:I, prog_pres:4, tipo_recurso:FEDERALES (APORTACIONES, SUBSIDIOS Y CONVENIOS), monto:1454638.45, modificado:1365910.26}}"/>
    <s v="CONSTRUCCION DE PARQUE  EN COLONIA CERRADA SAN FERNANDO - 133288"/>
    <n v="2021"/>
    <x v="16"/>
    <n v="1"/>
    <n v="5"/>
    <s v="Coahuila de Zaragoza"/>
    <n v="33"/>
    <s v="San Pedro"/>
    <s v="Proyecto de Inversión de Infraestructura Social"/>
    <s v="Urbanización"/>
    <s v="Sin identificar"/>
    <s v="PRESIDENCIA MUNICIPAL DE SAN PEDRO"/>
    <s v="133288"/>
    <s v="S"/>
    <n v="600"/>
    <n v="400"/>
    <n v="0"/>
    <s v="{meta1: {unidad_medida:Metros cuadrados de construcción, meta:1014.0, meta_modificada:1014.0}}"/>
    <n v="1"/>
    <s v="{geo1: {cve_municipio:33, localidad:1, direccion:AVENIDA GUADALPUE CIUDAD INDUSTRIAL CERRADA SAN FERNANDO, 27810 SAN PEDRO, SAN PEDRO COAHUILA DE ZARAGOZA  ENTRE  CALLE RENATA Y CALLE DANIELA, AVENIDA MARIA FERNANDA  FRENTA A MINISUPER TIENDA CARITO, lon:-102.97975444, lat:25.77269135}}"/>
    <d v="2021-04-15T00:00:00"/>
    <d v="2021-06-30T00:00:00"/>
    <n v="1365910.25"/>
    <n v="1365910.25"/>
    <n v="1365910.25"/>
    <n v="1365910.25"/>
    <n v="1365910.25"/>
    <s v="{ctto1: {tipo_obra:Obra, numero_contrato:PMS-FISM-21-015, contratista:MILFER CONSTRUCCIONES SA DE CV, convocante:MUNICIPIO DE SAN PEDRO, monto:1454638.45, importe_modificado:1454638.45}}"/>
    <s v="{meta1: {unidad_medida:Metros cuadrados de construcción, avance:1014.0}}"/>
    <s v="{1976529/proyecto_INICIO, 1976529/proyecto_PROCESO, 1976529/proyecto_INICIO, 1976529/proyecto_PROCESO, 1976529/proyecto_FIN}"/>
    <s v="En Ejecución"/>
    <s v="Validado avances"/>
    <s v="Sin observaciones"/>
    <s v="Sin observaciones"/>
  </r>
  <r>
    <n v="2022"/>
    <n v="1"/>
    <s v="COA210402029052"/>
    <s v="Proyecto de inversión"/>
    <n v="1463764.91"/>
    <s v="{ff1: {ciclo_recurso:2021, ramo:33, modalidad:I, prog_pres:4, tipo_recurso:FEDERALES (APORTACIONES, SUBSIDIOS Y CONVENIOS), monto:1463764.91, modificado:1463764.91}}"/>
    <s v="CONSTRUCCION DE CANCHA DEPORTIVA EN COLONIA SANTA CECILIA DEL MUNICIPIO DE CASTAÑOS COAHUILA - 259432"/>
    <n v="2021"/>
    <x v="16"/>
    <n v="1"/>
    <n v="5"/>
    <s v="Coahuila de Zaragoza"/>
    <n v="6"/>
    <s v="Castaños"/>
    <s v="Proyecto de Inversión de Infraestructura Social"/>
    <s v="Deporte"/>
    <s v="Sin identificar"/>
    <s v="PRESIDENCIA MUNICIPAL DE  CASTAÑOS"/>
    <s v="259432"/>
    <s v="S"/>
    <n v="90"/>
    <n v="70"/>
    <n v="0"/>
    <s v="{meta1: {unidad_medida:Cancha(s), meta:1.0, meta_modificada:1.0}}"/>
    <n v="1"/>
    <s v="{geo1: {cve_municipio:6, localidad:1, direccion:CALLE JOSE G GARCIA COLONIA SANTA CECILIA, 25870 CASTAÑOS, CASTAÑOS COAHUILA DE ZARAGOZA  ENTRE  CALLE JOSE G GARCIA Y CALLE FEDERICO CARDENAS, CALLE CANTÚ ELIZONDO  ENTRE LA CALLE FEDERICO CARDENAS DESPUES UNA CUADRA AL OESTE , lon:-101.39830319, lat:26.77391816}}"/>
    <d v="2021-08-15T00:00:00"/>
    <d v="2021-12-15T00:00:00"/>
    <n v="0"/>
    <n v="0"/>
    <n v="0"/>
    <n v="0"/>
    <n v="0"/>
    <s v="Sin contratos nuevos en el trimestre"/>
    <s v="{meta1: {unidad_medida:Cancha(s), avance:0.0}}"/>
    <s v="{2029052/proyecto_INICIO}"/>
    <s v="En Ejecución"/>
    <s v="Validado avances"/>
    <s v="Sin observaciones"/>
    <s v="Sin observaciones"/>
  </r>
  <r>
    <n v="2022"/>
    <n v="1"/>
    <s v="COA210402042727"/>
    <s v="Proyecto de inversión"/>
    <n v="148071"/>
    <s v="{ff1: {ciclo_recurso:2021, ramo:33, modalidad:I, prog_pres:4, tipo_recurso:FEDERALES (APORTACIONES, SUBSIDIOS Y CONVENIOS), monto:148071.0, modificado:148071.0}}"/>
    <s v="LIMPIEZA Y DESASOLVE EN ALCATARILLADO DEL EJIDO GILITA DEL MPIO DE VIESCA COAHUILA - 313355"/>
    <n v="2021"/>
    <x v="16"/>
    <n v="1"/>
    <n v="5"/>
    <s v="Coahuila de Zaragoza"/>
    <n v="36"/>
    <s v="Viesca"/>
    <s v="Proyecto de Inversión de Infraestructura Social"/>
    <s v="Agua y saneamiento"/>
    <s v="Sin identificar"/>
    <s v="PRESIDENCIA MUNICIPAL DE VIESCA COAHUILA"/>
    <s v="313355"/>
    <s v="S"/>
    <n v="25"/>
    <n v="19"/>
    <n v="0"/>
    <s v="{meta1: {unidad_medida:Metros lineales, meta:165.0, meta_modificada:165.0}}"/>
    <n v="1"/>
    <s v="{geo1: {cve_municipio:36, localidad:14, direccion:EJIDO GILITA, 27489 GILITA, VIESCA COAHUILA DE ZARAGOZA  ENTRE   Y  ,    ESTE PROYECTO SE ENCUENTRA AL SUR PONIENTE DEL ESTADO PARTIENDO DE LA CABECERA MUNICIPLA HACIA EL EJIDO GILITA TOMANDO LA CARRETERA NAZARENO TORREON 35KM , lon:-103.19636276, lat:25.39317434}}"/>
    <d v="2021-09-09T00:00:00"/>
    <d v="2021-12-15T00:00:00"/>
    <n v="0"/>
    <n v="0"/>
    <n v="0"/>
    <n v="0"/>
    <n v="0"/>
    <s v="Sin contratos nuevos en el trimestre"/>
    <s v="{meta1: {unidad_medida:Metros lineales, avance:0.0}}"/>
    <s v="{2042727/proyecto_INICIO}"/>
    <s v="En Ejecución"/>
    <s v="Validado avances"/>
    <s v="Sin observaciones"/>
    <s v="Sin observaciones"/>
  </r>
  <r>
    <n v="2022"/>
    <n v="1"/>
    <s v="COA210301969733"/>
    <s v="Proyecto de inversión"/>
    <n v="1512699.07"/>
    <s v="{ff1: {ciclo_recurso:2021, ramo:33, modalidad:I, prog_pres:4, tipo_recurso:FEDERALES (APORTACIONES, SUBSIDIOS Y CONVENIOS), monto:1512699.07, modificado:1510830.83}}"/>
    <s v="CONSTRUCCION DE TECHUMBRE METALICA EN ESPACIO DEPORTIVO EN LA COLONIA COLINAS DE SANTIAGO - 109393"/>
    <n v="2021"/>
    <x v="16"/>
    <n v="1"/>
    <n v="5"/>
    <s v="Coahuila de Zaragoza"/>
    <n v="30"/>
    <s v="Saltillo"/>
    <s v="Proyecto de Inversión de Infraestructura Social"/>
    <s v="Deporte"/>
    <s v="Sin identificar"/>
    <s v="R AYUNTAMIENTO DE SALTILLO"/>
    <s v="109393"/>
    <s v="S"/>
    <n v="1500"/>
    <n v="1500"/>
    <n v="0"/>
    <s v="{meta1: {unidad_medida:Metros cuadrados de construcción, meta:350.0, meta_modificada:341.76}}"/>
    <n v="1"/>
    <s v="{geo1: {cve_municipio:30, localidad:1, direccion:BOULEVARD CENTENARIO DE TORREON COLONIA COLINAS DE SANTIAGO, 25016 SALTILLO, SALTILLO COAHUILA DE ZARAGOZA  ENTRE  CALLE CIPRES Y CALLE PEROTE, BOULEVARD CENTENARIO DE TORREON  CONSTRUCCION DE TECHUMBRE METALICA EN ESPACIO DEPO, lon:-100.9090345, lat:25.4156718}}"/>
    <d v="2021-07-01T00:00:00"/>
    <d v="2021-11-30T00:00:00"/>
    <n v="1510830.83"/>
    <n v="1510830.83"/>
    <n v="1510830.83"/>
    <n v="1510830.83"/>
    <n v="1510830.83"/>
    <s v="{ctto1: {tipo_obra:Obra, numero_contrato:PMS-OP-FISM-153/21, contratista:SERVICIOS DE CONSTRUCCION E INGENIERIA MEXICANA S.A. DE C.V., convocante:DIRECCIÓN DE INFRAESTRUCTURA Y OBRA PÚBLICA, monto:1511237.85, importe_modificado:1510830.83}}"/>
    <s v="{meta1: {unidad_medida:Metros cuadrados de construcción, avance:341.76}}"/>
    <s v="{1969733/proyecto_INICIO, 1969733/proyecto_FIN, 1969733/proyecto_INICIO, 1969733/proyecto_FIN, 1969733/proyecto_PROCESO, 1969733/proyecto_FIN, 1969733/proyecto_PROCESO}"/>
    <s v="Terminado"/>
    <s v="Validado avances"/>
    <s v="Sin observaciones"/>
    <s v="Sin observaciones"/>
  </r>
  <r>
    <n v="2022"/>
    <n v="1"/>
    <s v="COA210402042517"/>
    <s v="Proyecto de inversión"/>
    <n v="152058"/>
    <s v="{ff1: {ciclo_recurso:2021, ramo:33, modalidad:I, prog_pres:4, tipo_recurso:FEDERALES (APORTACIONES, SUBSIDIOS Y CONVENIOS), monto:152058.0, modificado:152058.0}}"/>
    <s v="SUMINISTRO Y REHABILITACION DE EQUIPO ELECTRICO Y DE BOMBEO EN POZO DE AGUA DEL EJIDO PUNTA DE SANTO DOMINGO MPIO DE VIESCA - 312702"/>
    <n v="2021"/>
    <x v="16"/>
    <n v="1"/>
    <n v="5"/>
    <s v="Coahuila de Zaragoza"/>
    <n v="36"/>
    <s v="Viesca"/>
    <s v="Proyecto de Inversión de Infraestructura Social"/>
    <s v="Agua y saneamiento"/>
    <s v="Sin identificar"/>
    <s v="PRESIDENCIA MUNICIPAL DE VIESCA COAHUILA"/>
    <s v="312702"/>
    <s v="S"/>
    <n v="98"/>
    <n v="72"/>
    <n v="0"/>
    <s v="{meta1: {unidad_medida:Pozo(s), meta:1.0, meta_modificada:1.0}}"/>
    <n v="1"/>
    <s v="{geo1: {cve_municipio:36, localidad:28, direccion:COLONIA PUNTA DE SANTO DOMINGO, 27499 PUNTA DE SANTO DOMINGO, VIESCA COAHUILA DE ZARAGOZA  ENTRE   Y  ,    ESTE PROYECTO SE ENCUENTRA EN LA LOCALIDAD AL LIMITE DEL ESTADO ENTRE COAHUILA Y DURANGO PARTIENDO DE LA CABECERA MUNICI, lon:-102.88846456, lat:24.76109598}}"/>
    <d v="2021-09-15T00:00:00"/>
    <d v="2021-12-15T00:00:00"/>
    <n v="0"/>
    <n v="0"/>
    <n v="0"/>
    <n v="0"/>
    <n v="0"/>
    <s v="Sin contratos nuevos en el trimestre"/>
    <s v="{meta1: {unidad_medida:Pozo(s), avance:0.0}}"/>
    <s v="{2042517/proyecto_INICIO}"/>
    <s v="En Ejecución"/>
    <s v="Validado avances"/>
    <s v="Sin observaciones"/>
    <s v="Sin observaciones"/>
  </r>
  <r>
    <n v="2022"/>
    <n v="1"/>
    <s v="COA210402030061"/>
    <s v="Proyecto de inversión"/>
    <n v="1527034.94"/>
    <s v="{ff1: {ciclo_recurso:2021, ramo:33, modalidad:I, prog_pres:4, tipo_recurso:FEDERALES (APORTACIONES, SUBSIDIOS Y CONVENIOS), monto:1527034.94, modificado:1527034.94}}"/>
    <s v="CONSTRUCCION DE TECHO DE USOS MULTIPLES DE 13 X 24 MTS EN ESCUELA VENUSTIANO CARRANZA DE CONGREGACION LOS RODRIGUEZ MUNICIPIO DE ABASOLO, - 263230"/>
    <n v="2021"/>
    <x v="16"/>
    <n v="1"/>
    <n v="5"/>
    <s v="Coahuila de Zaragoza"/>
    <n v="1"/>
    <s v="Abasolo"/>
    <s v="Proyecto de Inversión de Infraestructura Social"/>
    <s v="Educación"/>
    <s v="Sin identificar"/>
    <s v="PRESIDENCIA MUNICIPAL ABASOLO"/>
    <s v="263230"/>
    <s v="S"/>
    <n v="40"/>
    <n v="40"/>
    <n v="0"/>
    <s v="{meta1: {unidad_medida:Metros Cuadrados, meta:312.0, meta_modificada:312.0}}"/>
    <n v="1"/>
    <s v="{geo1: {cve_municipio:1, localidad:7, direccion:CALLE HEROES DEL 47 COLONIA LOS RODRÍGUEZ, 25550 LOS RODRÍGUEZ, ABASOLO COAHUILA DE ZARAGOZA  ENTRE CALLE BENITO JUAREZ Y CALLE ALVARO OBREGON, CALLE MARCOLFA IBARRA  CONSTRUCCION DE TECHO DE USOS MULTIPLES DE 13 X 24 MTS EN ES, lon:-101.3581572, lat:27.20035343}}"/>
    <d v="2021-08-16T00:00:00"/>
    <d v="2021-12-31T00:00:00"/>
    <n v="1527034.94"/>
    <n v="1527034.94"/>
    <n v="1527034.94"/>
    <n v="1527034.94"/>
    <n v="1527034.94"/>
    <s v="{ctto1: {tipo_obra:Obra, numero_contrato:PMA-FISM-210100025, contratista:CUAUHTEMOC SARIÑANA TORRES, convocante:MUNICIPIO DE ABASOLO, COAHUILA, monto:1527034.94, importe_modificado:1527034.94}}"/>
    <s v="{meta1: {unidad_medida:Metros Cuadrados, avance:312.0}}"/>
    <s v="{2030061/proyecto_INICIO, 2030061/proyecto_FIN, 2030061/proyecto_PROCESO}"/>
    <s v="Terminado"/>
    <s v="Validado avances"/>
    <s v="Sin observaciones"/>
    <s v="Sin observaciones"/>
  </r>
  <r>
    <n v="2022"/>
    <n v="1"/>
    <s v="COA210201923160"/>
    <s v="Proyecto de inversión"/>
    <n v="1527166.49"/>
    <s v="{ff1: {ciclo_recurso:2021, ramo:33, modalidad:I, prog_pres:4, tipo_recurso:FEDERALES (APORTACIONES, SUBSIDIOS Y CONVENIOS), monto:1527166.49, modificado:1672601.3}}"/>
    <s v="CONSTRUCCION DE PAVIMENTO DE CONCRETO ASFALTICO EN LA COLONIA NUEVO PROGRESO - 47011"/>
    <n v="2021"/>
    <x v="16"/>
    <n v="1"/>
    <n v="5"/>
    <s v="Coahuila de Zaragoza"/>
    <n v="30"/>
    <s v="Saltillo"/>
    <s v="Proyecto de Inversión de Infraestructura Social"/>
    <s v="Transportes y vialidades"/>
    <s v="Sin identificar"/>
    <s v="RAYUNTAMIENTO DE SALTILLO"/>
    <s v="47011"/>
    <s v="S"/>
    <n v="1289"/>
    <n v="1505"/>
    <n v="0"/>
    <s v="{meta1: {unidad_medida:Metros Cuadrados, meta:2794.0, meta_modificada:3107.26}}"/>
    <n v="1"/>
    <s v="{geo1: {cve_municipio:30, localidad:1, direccion:CALLE ESPERANZAS COLONIA NUEVO PROGRESO, 25015 SALTILLO, SALTILLO COAHUILA DE ZARAGOZA  ENTRE  CALLE ESPERANZAS Y CALLE NUEVO FUTURO,    COLONIA NUEVO PROGRESO CP. 25015 SALTILLO SALTILLO COAHUILA DE ZARAGOZA ENTRE CALLE ESPERA, lon:-100.95316682, lat:25.40199974}}"/>
    <d v="2021-05-26T00:00:00"/>
    <d v="2021-07-25T00:00:00"/>
    <n v="1672601.3"/>
    <n v="1672601.3"/>
    <n v="1672601.3"/>
    <n v="1672601.3"/>
    <n v="1672601.3"/>
    <s v="{ctto1: {tipo_obra:Obra, numero_contrato:PMS-OP-FISM-139/21, contratista:CONSTRUCTORA INDUSTRIAL DE MONCLOVA S.A. DE C.V., convocante:DIRECCIÓN DE INFRAESTRUCTURA Y OBRA PÚBLICA, monto:1832032.88, importe_modificado:1672601.3}}"/>
    <s v="{meta1: {unidad_medida:Metros Cuadrados, avance:3107.26}}"/>
    <s v="{1923160/proyecto_FIN, 1923160/proyecto_PROCESO, 1923160/proyecto_INICIO}"/>
    <s v="Terminado"/>
    <s v="Validado avances"/>
    <s v="Sin observaciones"/>
    <s v="Sin observaciones"/>
  </r>
  <r>
    <n v="2022"/>
    <n v="1"/>
    <s v="COA210402020322"/>
    <s v="Proyecto de inversión"/>
    <n v="1532641.4"/>
    <s v="{ff1: {ciclo_recurso:2021, ramo:33, modalidad:I, prog_pres:4, tipo_recurso:FEDERALES (APORTACIONES, SUBSIDIOS Y CONVENIOS), monto:1532641.4, modificado:1532641.4}}"/>
    <s v="ADECUACION ELECTRICA Y EQUIPO DE BOMBEO EN CARCAMO DE REBOMBEO VILLAMAGNA - 226985"/>
    <n v="2021"/>
    <x v="16"/>
    <n v="1"/>
    <n v="5"/>
    <s v="Coahuila de Zaragoza"/>
    <n v="27"/>
    <s v="Ramos Arizpe"/>
    <s v="Proyecto de Inversión de Infraestructura Social"/>
    <s v="Agua y saneamiento"/>
    <s v="Sin identificar"/>
    <s v="MUNICIPIO DE RAMOS ARIZPE"/>
    <s v="226985"/>
    <s v="S"/>
    <n v="60"/>
    <n v="60"/>
    <n v="0"/>
    <s v="{meta1: {unidad_medida:Cárcamo(s), meta:1.0, meta_modificada:1.0}}"/>
    <n v="1"/>
    <s v="{geo1: {cve_municipio:27, localidad:1, direccion:BOULEVARD PLAN DE GUADALUPE COLONIA VILLAMAGNA, 25903 RAMOS ARIZPE, RAMOS ARIZPE COAHUILA DE ZARAGOZA  ENTRE CALLE PASEO DE LAS PALMAS Y CALLE NOGALES,    BLVD. PLAN DE GUADALUPE ENTRE CALLE NOGALES Y CALLE PASEO DE LAS PALMAS , lon:-100.93460395, lat:25.55025164}}"/>
    <d v="2021-10-01T00:00:00"/>
    <d v="2021-12-01T00:00:00"/>
    <n v="1532641.4"/>
    <n v="1522173.8"/>
    <n v="1522173.8"/>
    <n v="1522173.8"/>
    <n v="1522173.8"/>
    <s v="{ctto1: {tipo_obra:Obra, numero_contrato:MRA-DOP-021-2021, contratista:CONBE CONSTRUCCIONES SA DE CV, convocante:MUNICIPIO DE RAMOS ARIZPE, monto:1522173.8, importe_modificado:1522173.8}}"/>
    <s v="{meta1: {unidad_medida:Cárcamo(s), avance:1.0}}"/>
    <s v="{2020322/proyecto_FIN, 2020322/proyecto_INICIO, 2020322/proyecto_PROCESO, 2020322/proyecto_FIN, 2020322/proyecto_INICIO, 2020322/proyecto_FIN, 2020322/proyecto_PROCESO}"/>
    <s v="En Ejecución"/>
    <s v="Validado avances"/>
    <s v="Sin observaciones"/>
    <s v="Sin observaciones"/>
  </r>
  <r>
    <n v="2022"/>
    <n v="1"/>
    <s v="COA210101883921"/>
    <s v="Proyecto de inversión"/>
    <n v="1554810.45"/>
    <s v="{ff1: {ciclo_recurso:2021, ramo:33, modalidad:I, prog_pres:4, tipo_recurso:FEDERALES (APORTACIONES, SUBSIDIOS Y CONVENIOS), monto:1554810.45, modificado:1554761.74}}"/>
    <s v="CONSTRUCCION DE PAVIMENTO ASFALTICO EN CALLE SANTA ROSA SEGUNDA ETAPA, EN M. MUZQUIZ COAH. - 4148"/>
    <n v="2021"/>
    <x v="16"/>
    <n v="1"/>
    <n v="5"/>
    <s v="Coahuila de Zaragoza"/>
    <n v="20"/>
    <s v="Múzquiz"/>
    <s v="Proyecto de Inversión de Infraestructura Social"/>
    <s v="Transportes y vialidades"/>
    <s v="Sin identificar"/>
    <s v="PRESIDENCIA MUNICIPAL CIUDAD MELCHOR MUZQUIZ"/>
    <s v="4148"/>
    <s v="S"/>
    <n v="19"/>
    <n v="16"/>
    <n v="0"/>
    <s v="{meta1: {unidad_medida:Metros cuadrados de construcción, meta:5313.0, meta_modificada:5313.0}}"/>
    <n v="1"/>
    <s v="{geo1: {cve_municipio:20, localidad:1, direccion:AVENIDA SANTA ROSA COLONIA CIUDAD MELCHOR MÚZQUIZ CENTRO, 26340 CIUDAD MELCHOR MÚZQUIZ, MÚZQUIZ COAHUILA DE ZARAGOZA  ENTRE  CALLE FRANCISCO MURGUIA Y CALLE GENERAL ABELARDO MENCHACA, CALLE ZARAGOZA  ESTA OBRA SE EENCUENTRA CER, lon:-101.51347862, lat:27.8800007}}"/>
    <d v="2021-03-03T00:00:00"/>
    <d v="2021-10-31T00:00:00"/>
    <n v="1554761.74"/>
    <n v="1554761.74"/>
    <n v="1554761.74"/>
    <n v="1554761.74"/>
    <n v="1554761.74"/>
    <s v="{ctto1: {tipo_obra:Obra, numero_contrato:MMC-IN-0001-21, contratista:CONSTRUCTORA Y TRITURADOS EL ALAMO S.A. DE C.V., convocante:MUNICIPIO DE MUZQUIZ COAHUILA, monto:1554810.46, importe_modificado:1554810.46}}"/>
    <s v="{meta1: {unidad_medida:Metros cuadrados de construcción, avance:5313.0}}"/>
    <s v="{1883921/proyecto_INICIO, 1883921/proyecto_PROCESO, 1883921/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6195"/>
    <s v="Proyecto de inversión"/>
    <n v="1556177.04"/>
    <s v="{ff1: {ciclo_recurso:2021, ramo:33, modalidad:I, prog_pres:4, tipo_recurso:FEDERALES (APORTACIONES, SUBSIDIOS Y CONVENIOS), monto:1556177.04, modificado:1251166.1}}"/>
    <s v="SUSTITUCIÓN DE AGUA POTABLE EN LA CALLE GRANADA COLONIA VALLE DE PARRAS. - 212878"/>
    <n v="2021"/>
    <x v="16"/>
    <n v="1"/>
    <n v="5"/>
    <s v="Coahuila de Zaragoza"/>
    <n v="24"/>
    <s v="Parras"/>
    <s v="Proyecto de Inversión de Infraestructura Social"/>
    <s v="Agua y saneamiento"/>
    <s v="Sin identificar"/>
    <s v="PRESIDENCIA MUNICIPAL DE PARRAS DE LA FUENTE COAHUILA"/>
    <s v="212878"/>
    <s v="S"/>
    <n v="40"/>
    <n v="30"/>
    <n v="0"/>
    <s v="{meta1: {unidad_medida:Metros lineales, meta:424.0, meta_modificada:424.0}}"/>
    <n v="1"/>
    <s v="{geo1: {cve_municipio:24, localidad:1, direccion:CALLE GRANADA CANTON PARRAS DE LA FUENTE CENTRO, 27980 PARRAS DE LA FUENTE, PARRAS COAHUILA DE ZARAGOZA  ENTRE  CALLE BERNARDO REYES Y CALLE 13 DE SEPTIEMBRE, CALLE CEREZO  ENTRANDO AL MUNICIPIO POR LA AVENIDA PRINCIPAL HASTA L, lon:-102.17856027, lat:25.45763522}}"/>
    <d v="2021-09-15T00:00:00"/>
    <d v="2021-12-15T00:00:00"/>
    <n v="1251166.1000000001"/>
    <n v="1251166.1000000001"/>
    <n v="1251166.1000000001"/>
    <n v="1251166.1000000001"/>
    <n v="1251166.1000000001"/>
    <s v="{ctto1: {tipo_obra:Obra, numero_contrato:MP-ICMTP2021-FISM2021-022-212878, contratista:ESMERALDA DEL CARMEN GONZALEZ TORRES, convocante:MUNICIPIO DE PARRAS, monto:1549893.61, importe_modificado:1549893.61}}"/>
    <s v="{meta1: {unidad_medida:Metros lineales, avance:424.0}}"/>
    <s v="{1996195/proyecto_PROCESO, 1996195/proyecto_INICIO, 1996195/proyecto_PROCESO, 1996195/proyecto_FIN}"/>
    <s v="Terminado"/>
    <s v="Validado avances"/>
    <s v="Sin observaciones"/>
    <s v="Sin observaciones"/>
  </r>
  <r>
    <n v="2022"/>
    <n v="1"/>
    <s v="COA210301962421"/>
    <s v="Proyecto de inversión"/>
    <n v="1561577.27"/>
    <s v="{ff1: {ciclo_recurso:2021, ramo:33, modalidad:I, prog_pres:4, tipo_recurso:FEDERALES (APORTACIONES, SUBSIDIOS Y CONVENIOS), monto:1561577.27, modificado:1561577.27}}"/>
    <s v="AMPLIACION DE RED ELECTRICA EN COLONIA POSTAL CERRITOS - 50528"/>
    <n v="2021"/>
    <x v="16"/>
    <n v="1"/>
    <n v="5"/>
    <s v="Coahuila de Zaragoza"/>
    <n v="30"/>
    <s v="Saltillo"/>
    <s v="Proyecto de Inversión de Infraestructura Social"/>
    <s v="Urbanización"/>
    <s v="Sin identificar"/>
    <s v="RAYUNTAMIENTO DE SALTILLO"/>
    <s v="50528"/>
    <s v="S"/>
    <n v="50"/>
    <n v="50"/>
    <n v="0"/>
    <s v="{meta1: {unidad_medida:Metros Cuadrados, meta:866.0, meta_modificada:866.0}}"/>
    <n v="1"/>
    <s v="{geo1: {cve_municipio:30, localidad:1, direccion:CALLE SANTO TOMAS COLONIA POSTAL CERRITOS, 25019 SALTILLO, SALTILLO COAHUILA DE ZARAGOZA  ENTRE  CALLE SAN JOSE Y  ,    CALLE SANTO TOMAS COLONIA POSTAL CERRITOS CP. 25019 SALTILLO SALTILLO COAHUILA DE ZARAGOZA ENTRE CALLE SAN , lon:-100.95354785, lat:25.40966068}}"/>
    <d v="2021-05-26T00:00:00"/>
    <d v="2021-08-24T00:00:00"/>
    <n v="1450441.96"/>
    <n v="1450441.96"/>
    <n v="1450441.96"/>
    <n v="1450441.96"/>
    <n v="1450441.96"/>
    <s v="{ctto1: {tipo_obra:Obra, numero_contrato:PMS-OP-FISM-086/21, contratista:URBANIZADORA COAHUILA DE ZARAGOZA, S.A. DE C.V., convocante:DIRECCIÓN DE INFRAESTRUCTURA Y OBRA PÚBLICA, monto:1561577.27, importe_modificado:1450441.96}}"/>
    <s v="{meta1: {unidad_medida:Metros Cuadrados, avance:866.0}}"/>
    <s v="{1962421/proyecto_INICIO, 1962421/proyecto_PROCESO, 1962421/proyecto_INICIO, 1962421/proyecto_PROCESO, 1962421/proyecto_FIN}"/>
    <s v="En Ejecución"/>
    <s v="Validado avances"/>
    <s v="Sin observaciones"/>
    <s v="Sin observaciones"/>
  </r>
  <r>
    <n v="2022"/>
    <n v="1"/>
    <s v="COA210201925472"/>
    <s v="Proyecto de inversión"/>
    <n v="156610"/>
    <s v="{ff1: {ciclo_recurso:2021, ramo:33, modalidad:I, prog_pres:4, tipo_recurso:FEDERALES (APORTACIONES, SUBSIDIOS Y CONVENIOS), monto:156610.0, modificado:156564.58}}"/>
    <s v="CONSTRUCCION DE TECHO DE LOSA DE CONCRETO EN LA COLONIA OJO DE AGUA - 51820"/>
    <n v="2021"/>
    <x v="16"/>
    <n v="1"/>
    <n v="5"/>
    <s v="Coahuila de Zaragoza"/>
    <n v="30"/>
    <s v="Saltillo"/>
    <s v="Proyecto de Inversión de Infraestructura Social"/>
    <s v="Vivienda"/>
    <s v="Sin identificar"/>
    <s v="R AYUNTAMIENTO DE SALTILLO"/>
    <s v="51820"/>
    <s v="S"/>
    <n v="6"/>
    <n v="6"/>
    <n v="0"/>
    <s v="{meta1: {unidad_medida:Metros Cuadrados, meta:60.0, meta_modificada:78.3}}"/>
    <n v="1"/>
    <s v="{geo1: {cve_municipio:30, localidad:1, direccion:PRIVADA OJO DE AGUA COLONIA OJO DE AGUA, 25040 SALTILLO, SALTILLO COAHUILA DE ZARAGOZA  ENTRE  CALLE ESCÉNICA Y CALLE ANGEL PRADO ABUNDIS, CALLE NACIONAL  PRIVADA OJO DE AGUA ENTRE CALLE ESCÉNICA Y CALLE ANGEL ORADO ABUNDIS DE , lon:-101.00027364, lat:25.41110288}}"/>
    <d v="2021-05-01T00:00:00"/>
    <d v="2021-07-01T00:00:00"/>
    <n v="156564.57999999999"/>
    <n v="156564.57999999999"/>
    <n v="156564.57999999999"/>
    <n v="156564.57999999999"/>
    <n v="156564.57999999999"/>
    <s v="{ctto1: {tipo_obra:Obra, numero_contrato:PMS-OP-FISM-034/21, contratista:ALMENDRAS DESARROLLOS S.A. DE C.V., convocante:DIRECCIÓN DE INFRAESTRUCTURA Y OBRA PÚBLICA, monto:156564.58, importe_modificado:156564.58}}"/>
    <s v="{meta1: {unidad_medida:Metros Cuadrados, avance:78.3}}"/>
    <s v="{1925472/proyecto_INICIO, 1925472/proyecto_FIN, 1925472/proyecto_PROCESO, 1925472/proyecto_INICIO}"/>
    <s v="Terminado"/>
    <s v="Validado avances"/>
    <s v="Sin observaciones"/>
    <s v="Sin observaciones"/>
  </r>
  <r>
    <n v="2022"/>
    <n v="1"/>
    <s v="COA210402033585"/>
    <s v="Proyecto de inversión"/>
    <n v="156789.65"/>
    <s v="{ff1: {ciclo_recurso:2021, ramo:33, modalidad:I, prog_pres:4, tipo_recurso:FEDERALES (APORTACIONES, SUBSIDIOS Y CONVENIOS), monto:156789.65, modificado:156789.65}}"/>
    <s v="MEJORANDO TU VIVIENDA 2021 EN EL MUNICIPIO DE HIDALGO COAHUILA - 277273"/>
    <n v="2021"/>
    <x v="16"/>
    <n v="1"/>
    <n v="5"/>
    <s v="Coahuila de Zaragoza"/>
    <n v="13"/>
    <s v="Hidalgo"/>
    <s v="Proyecto de Inversión de Infraestructura Social"/>
    <s v="Vivienda"/>
    <s v="Sin identificar"/>
    <s v="MUNICIPIO DE HIDALGO COAHUILA AREA OBRAS PUBLICAS"/>
    <s v="277273"/>
    <s v="S"/>
    <n v="4"/>
    <n v="5"/>
    <n v="0"/>
    <s v="{meta1: {unidad_medida:Cuarto(s), meta:3.0, meta_modificada:3.0}}"/>
    <n v="1"/>
    <s v="{geo1: {cve_municipio:13, localidad:1, direccion:CALLE SANTA ROSA COLONIA HIDALGO, 26670 HIDALGO, HIDALGO COAHUILA DE ZARAGOZA  ENTRE  CALLE CALLE SANTA ROSA ESQU CON CALLE LAS FLORES Y CALLE CALLE LAREDO ENTRE REVOLUCION Y ARROYO, CALLE CALLE ZARAGOZA ENTE TELESFORO Y LOPEZ R, lon:-99.87308725, lat:27.78942318}}"/>
    <d v="2021-03-15T00:00:00"/>
    <d v="2021-08-20T00:00:00"/>
    <n v="156789.65"/>
    <n v="0"/>
    <n v="0"/>
    <n v="0"/>
    <n v="0"/>
    <s v="Sin contratos nuevos en el trimestre"/>
    <s v="{meta1: {unidad_medida:Cuarto(s), avance:0.0}}"/>
    <s v="{2033585/proyecto_INICIO}"/>
    <s v="En Ejecución"/>
    <s v="Validado avances"/>
    <s v="Sin observaciones"/>
    <s v="Sin observaciones"/>
  </r>
  <r>
    <n v="2022"/>
    <n v="1"/>
    <s v="COA210402034192"/>
    <s v="Proyecto de inversión"/>
    <n v="165305.47"/>
    <s v="{ff1: {ciclo_recurso:2021, ramo:33, modalidad:I, prog_pres:4, tipo_recurso:FEDERALES (APORTACIONES, SUBSIDIOS Y CONVENIOS), monto:165305.47, modificado:165305.47}}"/>
    <s v="CONSTRUCCION DE BANQUETAS EN CALLE CINCO DE MAYO Y CUAUHTEMOC EN CANDELA ZONA CENTRO - 279957"/>
    <n v="2021"/>
    <x v="16"/>
    <n v="1"/>
    <n v="5"/>
    <s v="Coahuila de Zaragoza"/>
    <n v="5"/>
    <s v="Candela"/>
    <s v="Proyecto de Inversión de Infraestructura Social"/>
    <s v="Transportes y vialidades"/>
    <s v="Sin identificar"/>
    <s v="PRESIDENCIA MUNICIPAL DE CANDELA"/>
    <s v="279957"/>
    <s v="S"/>
    <n v="52"/>
    <n v="45"/>
    <n v="0"/>
    <s v="{meta1: {unidad_medida:Metros Cuadrados, meta:332.0, meta_modificada:332.0}}"/>
    <n v="1"/>
    <s v="{geo1: {cve_municipio:5, localidad:1, direccion:CALLE CINCO DE MAYO PUEBLO CANDELA, 25570 CANDELA, CANDELA COAHUILA DE ZARAGOZA  ENTRE CALLE VICENTE GUERRERO Y CALLE IGNACIO ALDAMA, CALLE MIGUEL HIDALGO  LA OBRA SE ENCUENTRA A 50 METROS AL SUR DE ANTENA TELMEX Y A 100 METROS, lon:-100.66823909, lat:26.83810363}}"/>
    <d v="2021-11-09T00:00:00"/>
    <d v="2021-11-30T00:00:00"/>
    <n v="0"/>
    <n v="0"/>
    <n v="0"/>
    <n v="0"/>
    <n v="0"/>
    <s v="Sin contratos nuevos en el trimestre"/>
    <s v="{meta1: {unidad_medida:Metros Cuadrados, avance:0.0}}"/>
    <s v="{2034192/proyecto_INICIO}"/>
    <s v="En Ejecución"/>
    <s v="Validado avances"/>
    <s v="Sin observaciones"/>
    <s v="Sin observaciones"/>
  </r>
  <r>
    <n v="2022"/>
    <n v="1"/>
    <s v="COA210201915123"/>
    <s v="Proyecto de inversión"/>
    <n v="168900"/>
    <s v="{ff1: {ciclo_recurso:2021, ramo:33, modalidad:I, prog_pres:4, tipo_recurso:FEDERALES (APORTACIONES, SUBSIDIOS Y CONVENIOS), monto:168900.0, modificado:168900.0}}"/>
    <s v="CONSTRUCCIÓN DE 2 CUARTOS DORMITORIOS - 26072"/>
    <n v="2021"/>
    <x v="16"/>
    <n v="1"/>
    <n v="5"/>
    <s v="Coahuila de Zaragoza"/>
    <n v="34"/>
    <s v="Sierra Mojada"/>
    <s v="Proyecto de Inversión de Infraestructura Social"/>
    <s v="Vivienda"/>
    <s v="Sin identificar"/>
    <s v="MUNICIPIO DE SIERRA MOJADA"/>
    <s v="26072"/>
    <s v="S"/>
    <n v="2"/>
    <n v="2"/>
    <n v="0"/>
    <s v="{meta1: {unidad_medida:Cuarto(s), meta:2.0, meta_modificada:2.0}}"/>
    <n v="1"/>
    <s v="{geo1: {cve_municipio:34, localidad:59, direccion:CAMINO TRAMO SIERRA MOJADA  - SAN JOSE DE MADERO MARGEN IZQUIERDO   KILÓMETRO 65 + 100 EJIDO SAN JOSÉ DE MADERO, 27626 SAN JOSÉ DE MADERO, SIERRA MOJADA COAHUILA DE ZARAGOZA  ENTRE   Y  ,    VIAJANDO DEL EJIDO PROVIDENCIA A SAL, lon:-103.58376369, lat:27.01581725}}"/>
    <d v="2021-12-01T00:00:00"/>
    <d v="2021-12-31T00:00:00"/>
    <n v="168900"/>
    <n v="168900"/>
    <n v="168900"/>
    <n v="168900"/>
    <n v="168900"/>
    <s v="{ctto1: {tipo_obra:Administración directa, numero_contrato:101922, contratista:, convocante:MUNICIPIO DE SIERRA MOJADA, monto:168900.0, importe_modificado:168900.0}}"/>
    <s v="{meta1: {unidad_medida:Cuarto(s), avance:2.0}}"/>
    <s v="{1915123/proyecto_INICIO, 1915123/proyecto_PROCESO, 1915123/proyecto_FIN}"/>
    <s v="Terminado"/>
    <s v="Validado avances"/>
    <s v="Sin observaciones"/>
    <s v="Sin observaciones"/>
  </r>
  <r>
    <n v="2022"/>
    <n v="1"/>
    <s v="COA210301996180"/>
    <s v="Proyecto de inversión"/>
    <n v="1718404.36"/>
    <s v="{ff1: {ciclo_recurso:2021, ramo:33, modalidad:I, prog_pres:4, tipo_recurso:FEDERALES (APORTACIONES, SUBSIDIOS Y CONVENIOS), monto:1718404.36, modificado:1343401.48}}"/>
    <s v="SUSTITUCION DE LINEA DE AGUA POTABLE CALLE CEREZO COLONIA VALLE DE PARRAS - 212839"/>
    <n v="2021"/>
    <x v="16"/>
    <n v="1"/>
    <n v="5"/>
    <s v="Coahuila de Zaragoza"/>
    <n v="24"/>
    <s v="Parras"/>
    <s v="Proyecto de Inversión de Infraestructura Social"/>
    <s v="Agua y saneamiento"/>
    <s v="Sin identificar"/>
    <s v="PRESIDENCIA MUNICIPAL DE PARRAS DE LA FUENTE COAHUILA"/>
    <s v="212839"/>
    <s v="S"/>
    <n v="100"/>
    <n v="70"/>
    <n v="0"/>
    <s v="{meta1: {unidad_medida:Metros lineales, meta:475.0, meta_modificada:475.0}}"/>
    <n v="1"/>
    <s v="{geo1: {cve_municipio:24, localidad:1, direccion:CALLE CEREZO CIUDAD PARRAS DE LA FUENTE CENTRO, 27980 PARRAS DE LA FUENTE, PARRAS COAHUILA DE ZARAGOZA  ENTRE  CALLE BERNARDO REYES Y CALLE 13 DE SEPTIEMBRE, CALLE BELLOTA  ENTRANDO AL MUNICIPIO POR LA AVENIDA PRINCIPAL HASTA L, lon:-102.17876486, lat:25.45676648}}"/>
    <d v="2021-09-15T00:00:00"/>
    <d v="2021-12-15T00:00:00"/>
    <n v="1343401.48"/>
    <n v="1343401.48"/>
    <n v="1343401.48"/>
    <n v="1343401.48"/>
    <n v="1343401.48"/>
    <s v="{ctto1: {tipo_obra:Obra, numero_contrato:MP-ICMTP2021-FISM2021-021-212839, contratista:ESMERALDA DEL CARMEN GONZALEZ TORRES, convocante:MUNICIPIO DE PARRAS, monto:1709973.34, importe_modificado:1709973.34}}"/>
    <s v="{meta1: {unidad_medida:Metros lineales, avance:475.0}}"/>
    <s v="{1996180/proyecto_INICIO, 1996180/proyecto_PROCESO, 1996180/proyecto_FIN, 1996180/proyecto_PROCESO}"/>
    <s v="Terminado"/>
    <s v="Validado avances"/>
    <s v="Sin observaciones"/>
    <s v="Sin observaciones"/>
  </r>
  <r>
    <n v="2022"/>
    <n v="1"/>
    <s v="COA210201924452"/>
    <s v="Proyecto de inversión"/>
    <n v="1725530.94"/>
    <s v="{ff1: {ciclo_recurso:2021, ramo:33, modalidad:I, prog_pres:4, tipo_recurso:FEDERALES (APORTACIONES, SUBSIDIOS Y CONVENIOS), monto:1725530.94, modificado:2070637.13}}"/>
    <s v="CONSTRUCCION DE PAVIMENTO DE CONCRETO ASFALTICO EN LA COLONIA MIGUEL HIDALGO - 49110"/>
    <n v="2021"/>
    <x v="16"/>
    <n v="1"/>
    <n v="5"/>
    <s v="Coahuila de Zaragoza"/>
    <n v="30"/>
    <s v="Saltillo"/>
    <s v="Proyecto de Inversión de Infraestructura Social"/>
    <s v="Transportes y vialidades"/>
    <s v="Sin identificar"/>
    <s v="RAYUNTAMIENTO DE SALTILLO"/>
    <s v="49110"/>
    <s v="S"/>
    <n v="204"/>
    <n v="175"/>
    <n v="0"/>
    <s v="{meta1: {unidad_medida:Metros Cuadrados, meta:3464.0, meta_modificada:2995.08}}"/>
    <n v="1"/>
    <s v="{geo1: {cve_municipio:30, localidad:1, direccion:CALLE 13 COLONIA MIGUEL HIDALGO, 25096 SALTILLO, SALTILLO COAHUILA DE ZARAGOZA  ENTRE  CALLE 42 Y BOULEVARD MIGUEL HIDALGO,    CALLE 13 COLONIA MIGUEL HIDALGO CP. 25096 SALTILLO SALTILLO COAHUILA DE ZARAGOZA ENTRE CALLE 42 Y BO, lon:-100.98018291, lat:25.38627349}}"/>
    <d v="2021-05-26T00:00:00"/>
    <d v="2021-07-25T00:00:00"/>
    <n v="1517392.99"/>
    <n v="1517392.99"/>
    <n v="1517392.99"/>
    <n v="1517392.99"/>
    <n v="1517392.99"/>
    <s v="{ctto1: {tipo_obra:Obra, numero_contrato:PMS-OP-FISM-141/21, contratista:CONSTRUCTORA INDUSTRIAL DE MONCLOVA S.A. DE C.V., convocante:DIRECCIÓN DE INFRAESTRUCTURA Y OBRA PÚBLICA, monto:2068383.5, importe_modificado:1517392.99}}"/>
    <s v="{meta1: {unidad_medida:Metros Cuadrados, avance:2995.08}}"/>
    <s v="{1924452/proyecto_INICIO, 1924452/proyecto_PROCESO, 1924452/proyecto_FIN, 1924452/proyecto_INICIO, 1924452/proyecto_FIN}"/>
    <s v="En Ejecución"/>
    <s v="Validado avances"/>
    <s v="Sin observaciones"/>
    <s v="Sin observaciones"/>
  </r>
  <r>
    <n v="2022"/>
    <n v="1"/>
    <s v="COA210201914918"/>
    <s v="Proyecto de inversión"/>
    <n v="1743241.04"/>
    <s v="{ff1: {ciclo_recurso:2021, ramo:33, modalidad:I, prog_pres:4, tipo_recurso:FEDERALES (APORTACIONES, SUBSIDIOS Y CONVENIOS), monto:1743241.04, modificado:1743241.04}}"/>
    <s v="PAVIMENTACION ASFALTICA DE UNA CALLE EN EL EJ. GABINO VAZQUEZ - 25586"/>
    <n v="2021"/>
    <x v="16"/>
    <n v="1"/>
    <n v="5"/>
    <s v="Coahuila de Zaragoza"/>
    <n v="36"/>
    <s v="Viesca"/>
    <s v="Proyecto de Inversión de Infraestructura Social"/>
    <s v="Transportes y vialidades"/>
    <s v="Sin identificar"/>
    <s v="MUNICIPIO DE VIESCA"/>
    <s v="25586"/>
    <s v="S"/>
    <n v="36"/>
    <n v="36"/>
    <n v="0"/>
    <s v="{meta1: {unidad_medida:Metros cuadrados de construcción, meta:1500.0, meta_modificada:1500.0}}"/>
    <n v="1"/>
    <s v="{geo1: {cve_municipio:36, localidad:13, direccion:CALLE DIVISION DEL NORTE EJIDO GABINO VÁZQUEZ SAN LUIS, 27488 GABINO VÁZQUEZ (SAN LUIS), VIESCA COAHUILA DE ZARAGOZA  ENTRE  CALLE ACACIAS Y CALLE FRANCISCO VILLA, CALLE FRANCISCO VILLA  POR LA CARRETERA DEL EJIDO EMILIANO ZAPA, lon:-103.06396738, lat:25.48477796}}"/>
    <d v="2021-04-05T00:00:00"/>
    <d v="2021-11-30T00:00:00"/>
    <n v="0"/>
    <n v="0"/>
    <n v="0"/>
    <n v="0"/>
    <n v="0"/>
    <s v="Sin contratos nuevos en el trimestre"/>
    <s v="{meta1: {unidad_medida:Metros cuadrados de construcción, avance:0.0}}"/>
    <s v="{1914918/proyecto_INICIO}"/>
    <s v="En Ejecución"/>
    <s v="Validado avances"/>
    <s v="Sin observaciones"/>
    <s v="Sin observaciones"/>
  </r>
  <r>
    <n v="2022"/>
    <n v="1"/>
    <s v="COA210201921761"/>
    <s v="Proyecto de inversión"/>
    <n v="1749374.51"/>
    <s v="{ff1: {ciclo_recurso:2021, ramo:33, modalidad:I, prog_pres:4, tipo_recurso:FEDERALES (APORTACIONES, SUBSIDIOS Y CONVENIOS), monto:1749374.51, modificado:1717438.88}}"/>
    <s v="CONSTRUCCION DE PAVIMENTO DE CONCRETO ASFALTICO EN LA COLONIA SAN ISIDRO (EDUARDO NERY) - 43637"/>
    <n v="2021"/>
    <x v="16"/>
    <n v="1"/>
    <n v="5"/>
    <s v="Coahuila de Zaragoza"/>
    <n v="30"/>
    <s v="Saltillo"/>
    <s v="Proyecto de Inversión de Infraestructura Social"/>
    <s v="Transportes y vialidades"/>
    <s v="Sin identificar"/>
    <s v="RAYUNTAMIENTO DE SALTILLO"/>
    <s v="43637"/>
    <s v="S"/>
    <n v="132"/>
    <n v="124"/>
    <n v="0"/>
    <s v="{meta1: {unidad_medida:Metros Cuadrados, meta:3387.0, meta_modificada:3623.97}}"/>
    <n v="1"/>
    <s v="{geo1: {cve_municipio:30, localidad:1, direccion:PROLONGACION GEMINIS COLONIA SAN ISIDRO, 25199 SALTILLO, SALTILLO COAHUILA DE ZARAGOZA  ENTRE    Y  ,    PROLONGACION GEMINIS COLONIA SAN ISIDRO CP. 25199 SALTILLO SALTILLO COAHUILA DE ZARAGOZA ENTRE   Y, lon:-101.01893703, lat:25.47846182}}"/>
    <d v="2021-05-26T00:00:00"/>
    <d v="2021-08-24T00:00:00"/>
    <n v="1717438.88"/>
    <n v="1717438.88"/>
    <n v="1717438.88"/>
    <n v="1717438.88"/>
    <n v="1717438.88"/>
    <s v="{ctto1: {tipo_obra:Obra, numero_contrato:PMS-OP-FISM-003/21, contratista:CONSTRUCTORA Y URBANIZADORA CAPELLANIA, S.A. DE C.V., convocante:DIRECCIÓN DE INFRAESTRUCTURA Y OBRA PÚBLICA, monto:1745101.48, importe_modificado:1717438.88}}"/>
    <s v="{meta1: {unidad_medida:Metros Cuadrados, avance:3623.97}}"/>
    <s v="{1921761/proyecto_INICIO, 1921761/proyecto_PROCESO, 1921761/proyecto_FIN}"/>
    <s v="Terminado"/>
    <s v="Validado avances"/>
    <s v="Sin observaciones"/>
    <s v="Sin observaciones"/>
  </r>
  <r>
    <n v="2022"/>
    <n v="1"/>
    <s v="COA210201922548"/>
    <s v="Proyecto de inversión"/>
    <n v="1793017.83"/>
    <s v="{ff1: {ciclo_recurso:2021, ramo:33, modalidad:I, prog_pres:4, tipo_recurso:FEDERALES (APORTACIONES, SUBSIDIOS Y CONVENIOS), monto:1793017.83, modificado:2371741.77}}"/>
    <s v="CONSTRUCCION DE PAVIMENTO DE CONCRETO ASFALTICO EN LA COLONIA TERESITAS - 45689"/>
    <n v="2021"/>
    <x v="16"/>
    <n v="1"/>
    <n v="5"/>
    <s v="Coahuila de Zaragoza"/>
    <n v="30"/>
    <s v="Saltillo"/>
    <s v="Proyecto de Inversión de Infraestructura Social"/>
    <s v="Transportes y vialidades"/>
    <s v="Sin identificar"/>
    <s v="RAYUNTAMIENTO DE SALTILLO"/>
    <s v="45689"/>
    <s v="S"/>
    <n v="63"/>
    <n v="79"/>
    <n v="0"/>
    <s v="{meta1: {unidad_medida:Metros Cuadrados, meta:2560.0, meta_modificada:2399.02}}"/>
    <n v="1"/>
    <s v="{geo1: {cve_municipio:30, localidad:1, direccion:CALLE PARRAS COLONIA LAS TERESITAS, 25084 SALTILLO, SALTILLO COAHUILA DE ZARAGOZA  ENTRE  CALLE COAGULLAS Y CALLE CAMINO A CAÑON DE LOS PERICOS,    CALLE PARRAS LAS TERESITAS CP. 25084 SALTILLO SALTILLO COAHUILA DE ZARAGOZA ENT, lon:-101.01435353, lat:25.36384767}}"/>
    <d v="2021-05-26T00:00:00"/>
    <d v="2021-07-27T00:00:00"/>
    <n v="2371741.77"/>
    <n v="2371741.77"/>
    <n v="2371741.77"/>
    <n v="2371741.77"/>
    <n v="2371741.77"/>
    <s v="{ctto1: {tipo_obra:Obra, numero_contrato:PMS-OP-FISM-105-1/21, contratista:CONSTRUCTORA VALLE DE CHAPALA, S.A. DE C.V., convocante:DIRECCIÓN DE INFRAESTRUCTURA Y OBRA PÚBLICA, monto:251125.12, importe_modificado:251125.12}, ctto2: {tipo_obra:Obra, numero_contrato:PMS-OP-FISM-105/21, contratista:CONSTRUCTORA VALLE DE CHAPALA, S.A. DE C.V., convocante:DIRECCIÓN DE INFRAESTRUCTURA Y OBRA PÚBLICA, monto:2120616.66, importe_modificado:2120616.65}}"/>
    <s v="{meta1: {unidad_medida:Metros Cuadrados, avance:2399.02}}"/>
    <s v="{1922548/proyecto_INICIO, 1922548/proyecto_PROCESO, 1922548/proyecto_INICIO, 1922548/proyecto_PROCESO, 1922548/proyecto_FIN}"/>
    <s v="Terminado"/>
    <s v="Validado avances"/>
    <s v="Sin observaciones"/>
    <s v="Sin observaciones"/>
  </r>
  <r>
    <n v="2022"/>
    <n v="1"/>
    <s v="COA210301998063"/>
    <s v="Proyecto de inversión"/>
    <n v="182249.4"/>
    <s v="{ff1: {ciclo_recurso:2021, ramo:33, modalidad:I, prog_pres:4, tipo_recurso:FEDERALES (APORTACIONES, SUBSIDIOS Y CONVENIOS), monto:182249.4, modificado:182249.4}}"/>
    <s v="REHABILITACIÓN DE BARDA PERIMETRAL EN CENTRO DE SALUD DE ABASOLO, COAHUILA - 219756"/>
    <n v="2021"/>
    <x v="16"/>
    <n v="1"/>
    <n v="5"/>
    <s v="Coahuila de Zaragoza"/>
    <n v="1"/>
    <s v="Abasolo"/>
    <s v="Proyecto de Inversión de Infraestructura Social"/>
    <s v="Salud"/>
    <s v="Sin identificar"/>
    <s v="PRESIDENCIA MUNICIPAL ABASOLO"/>
    <s v="219756"/>
    <s v="S"/>
    <n v="133"/>
    <n v="105"/>
    <n v="0"/>
    <s v="{meta1: {unidad_medida:Metros lineales, meta:137.4, meta_modificada:137.4}}"/>
    <n v="1"/>
    <s v="{geo1: {cve_municipio:1, localidad:1, direccion:CALLE MORELOS COLONIA ABASOLO, 25540 ABASOLO, ABASOLO COAHUILA DE ZARAGOZA  ENTRE CALLE MIGUEL HIDALGO Y CALLE NACIONAL, CALLE JAVIER MINA  ESTA UBICADA EN CALLE MORELOS ENTRE NACIONAL Y MIGUEL HIDALGO SOBRE CARRETRA SAN BUENA , lon:-101.42477288, lat:27.1798922}}"/>
    <d v="2021-09-10T00:00:00"/>
    <d v="2021-12-31T00:00:00"/>
    <n v="182249.4"/>
    <n v="0"/>
    <n v="0"/>
    <n v="0"/>
    <n v="0"/>
    <s v="Sin contratos nuevos en el trimestre"/>
    <s v="{meta1: {unidad_medida:Metros lineales, avance:0.0}}"/>
    <s v="{1998063/proyecto_INICIO}"/>
    <s v="En Ejecución"/>
    <s v="Validado avances"/>
    <s v="Sin observaciones"/>
    <s v="Sin observaciones"/>
  </r>
  <r>
    <n v="2022"/>
    <n v="1"/>
    <s v="COA210301962359"/>
    <s v="Proyecto de inversión"/>
    <n v="182965.71"/>
    <s v="{ff1: {ciclo_recurso:2021, ramo:33, modalidad:I, prog_pres:4, tipo_recurso:FEDERALES (APORTACIONES, SUBSIDIOS Y CONVENIOS), monto:182965.71, modificado:157039.41}}"/>
    <s v="REHABILITACION DE PAVIMENTO DE CONCRETO ASFALTICO EN LA COLONIA FEDERICO BERRUETO RAMON - 48683"/>
    <n v="2021"/>
    <x v="16"/>
    <n v="1"/>
    <n v="5"/>
    <s v="Coahuila de Zaragoza"/>
    <n v="30"/>
    <s v="Saltillo"/>
    <s v="Proyecto de Inversión de Infraestructura Social"/>
    <s v="Transportes y vialidades"/>
    <s v="Sin identificar"/>
    <s v="RAYUNTAMIENTO DE SALTILLO"/>
    <s v="48683"/>
    <s v="S"/>
    <n v="103"/>
    <n v="72"/>
    <n v="0"/>
    <s v="{meta1: {unidad_medida:Metros Cuadrados, meta:1800.0, meta_modificada:1090.05}}"/>
    <n v="1"/>
    <s v="{geo1: {cve_municipio:30, localidad:1, direccion:CALLE 13 COLONIA FEDERICO BERRUETO RAMÓN, 25096 SALTILLO, SALTILLO COAHUILA DE ZARAGOZA  ENTRE  CALLE 7 Y CALLE 25,    CALLE 13 COLONIA FEDERICO BERRUETO RAMÓN CP. 25096 SALTILLO SALTILLO COAHUILA DE ZARAGOZA ENTRE CALLE 7 Y CA, lon:-100.97939093, lat:25.38570952}}"/>
    <d v="2021-05-26T00:00:00"/>
    <d v="2021-06-25T00:00:00"/>
    <n v="157039.41"/>
    <n v="157039.41"/>
    <n v="157039.41"/>
    <n v="157039.41"/>
    <n v="157039.41"/>
    <s v="{ctto1: {tipo_obra:Obra, numero_contrato:PMS-OP-FISM-130/21, contratista:PROYECTOS Y CONSTRUCCIONES ARSAL S.A. DE C.V., convocante:DIRECCIÓN DE INFRAESTRUCTURA Y OBRA PÚBLICA, monto:182965.71, importe_modificado:157039.41}}"/>
    <s v="{meta1: {unidad_medida:Metros Cuadrados, avance:1090.05}}"/>
    <s v="{1962359/proyecto_INICIO, 1962359/proyecto_PROCESO, 1962359/proyecto_FIN}"/>
    <s v="Terminado"/>
    <s v="Validado avances"/>
    <s v="Sin observaciones"/>
    <s v="Sin observaciones"/>
  </r>
  <r>
    <n v="2022"/>
    <n v="1"/>
    <s v="COA210402030036"/>
    <s v="Proyecto de inversión"/>
    <n v="1890939.1"/>
    <s v="{ff1: {ciclo_recurso:2021, ramo:33, modalidad:I, prog_pres:4, tipo_recurso:FEDERALES (APORTACIONES, SUBSIDIOS Y CONVENIOS), monto:1890939.1, modificado:1890939.1}}"/>
    <s v="CONSTRUCCION DE BANQUETA EN PRIMER CUADRO DEL MUNICIPIO DE ABASOLO, COAHUILA - 263064"/>
    <n v="2021"/>
    <x v="16"/>
    <n v="1"/>
    <n v="5"/>
    <s v="Coahuila de Zaragoza"/>
    <n v="1"/>
    <s v="Abasolo"/>
    <s v="Proyecto de Inversión de Infraestructura Social"/>
    <s v="Transportes y vialidades"/>
    <s v="Sin identificar"/>
    <s v="PRESIDENCIA MUNICIPAL ABASOLO"/>
    <s v="263064"/>
    <s v="S"/>
    <n v="140"/>
    <n v="200"/>
    <n v="0"/>
    <s v="{meta1: {unidad_medida:Metros Cuadrados, meta:1899.0, meta_modificada:1899.0}}"/>
    <n v="1"/>
    <s v="{geo1: {cve_municipio:1, localidad:1, direccion:CALLE VENUSTIANO CARRANZA COLONIA ABASOLO, 25540 ABASOLO, ABASOLO COAHUILA DE ZARAGOZA  ENTRE CALLE MIGUEL HIDALGO Y CALLE TINAJITA, CALLE APOLONIO M. AVILES  CONSTRUCCIÓN DE BANQUETA EN CARRETERA PRINCIPAL ARCO DE BIENVENIDA A, lon:-101.42795296, lat:27.17838118}}"/>
    <d v="2021-07-28T00:00:00"/>
    <d v="2021-12-31T00:00:00"/>
    <n v="1890939.1"/>
    <n v="1890939.1"/>
    <n v="1890939.1"/>
    <n v="1890939.1"/>
    <n v="1890939.1"/>
    <s v="{ctto1: {tipo_obra:Obra, numero_contrato:PMA-FISM-210100018, contratista:FIDEL ADRIAN LOPEZ ESQUIVEL, convocante:MUNICIPIO DE ABASOLO, COAHUILA, monto:1890939.1, importe_modificado:1890939.1}}"/>
    <s v="{meta1: {unidad_medida:Metros Cuadrados, avance:1899.0}}"/>
    <s v="{2030036/proyecto_INICIO, 2030036/proyecto_FIN, 2030036/proyecto_PROCESO}"/>
    <s v="Terminado"/>
    <s v="Validado avances"/>
    <s v="Sin observaciones"/>
    <s v="Sin observaciones"/>
  </r>
  <r>
    <n v="2022"/>
    <n v="1"/>
    <s v="COA210301962354"/>
    <s v="Proyecto de inversión"/>
    <n v="1892867.58"/>
    <s v="{ff1: {ciclo_recurso:2021, ramo:33, modalidad:I, prog_pres:4, tipo_recurso:FEDERALES (APORTACIONES, SUBSIDIOS Y CONVENIOS), monto:1892867.58, modificado:1892867.58}}"/>
    <s v="CONSTRUCCION DE TECHUMBRE METALICA EN ESPACIO DEPORTIVO EN EL CONALEP II DE LA COLONIA MIGUEL HIDALGO - 48557"/>
    <n v="2021"/>
    <x v="16"/>
    <n v="1"/>
    <n v="5"/>
    <s v="Coahuila de Zaragoza"/>
    <n v="30"/>
    <s v="Saltillo"/>
    <s v="Proyecto de Inversión de Infraestructura Social"/>
    <s v="Educación"/>
    <s v="Sin identificar"/>
    <s v="R AYUNTAMIENTO DE SALTILLO"/>
    <s v="48557"/>
    <s v="S"/>
    <n v="774"/>
    <n v="775"/>
    <n v="0"/>
    <s v="{meta1: {unidad_medida:Metros Cuadrados, meta:200.0, meta_modificada:415.61}}"/>
    <n v="1"/>
    <s v="{geo1: {cve_municipio:30, localidad:1, direccion:CALLE BLVD. MIGUEL HIDALGO INTERIOR SN COLONIA MIGUEL HIDALGO, 25096 SALTILLO, SALTILLO COAHUILA DE ZARAGOZA  ENTRE  CALLE CALLE 56 Y CALLE CALLE 9,    CONSTRUCCION DE TECHUMBRE METALICA EN ESPACIO DEPORTIVO EN EL CONALEP II DE, lon:-100.98182143, lat:25.3840363}}"/>
    <d v="2021-05-01T00:00:00"/>
    <d v="2021-08-01T00:00:00"/>
    <n v="1892867.58"/>
    <n v="1892867.58"/>
    <n v="1892867.58"/>
    <n v="1892867.58"/>
    <n v="1892867.58"/>
    <s v="{ctto1: {tipo_obra:Obra, numero_contrato:PMS-OP-FISM-111/21, contratista:URBANIZADORA COAHUILA DE ZARAGOZA, S.A. DE C.V., convocante:DIRECCIÓN DE INFRAESTRUCTURA Y OBRA PÚBLICA, monto:1892867.58, importe_modificado:1892867.58}}"/>
    <s v="{meta1: {unidad_medida:Metros Cuadrados, avance:415.61}}"/>
    <s v="{1962354/proyecto_INICIO, 1962354/proyecto_PROCESO, 1962354/proyecto_FIN, 1962354/proyecto_INICIO, 1962354/proyecto_FIN}"/>
    <s v="Terminado"/>
    <s v="Validado avances"/>
    <s v="Sin observaciones"/>
    <s v="Sin observaciones"/>
  </r>
  <r>
    <n v="2022"/>
    <n v="1"/>
    <s v="COA210101883900"/>
    <s v="Proyecto de inversión"/>
    <n v="1924318.9"/>
    <s v="{ff1: {ciclo_recurso:2021, ramo:33, modalidad:I, prog_pres:4, tipo_recurso:FEDERALES (APORTACIONES, SUBSIDIOS Y CONVENIOS), monto:1924318.9, modificado:1886291.6}}"/>
    <s v="PAVIMENTACION CON CONCRETO HIDRAULICO  EN CALLE SANTA ROSA ENTRE CALLE VICTORIA E HIDALGO Y ENTRE PRESIDENTE JUAREZ Y MORELOS, EN M. MUZQUIZ COAH. - 3542"/>
    <n v="2021"/>
    <x v="16"/>
    <n v="1"/>
    <n v="5"/>
    <s v="Coahuila de Zaragoza"/>
    <n v="20"/>
    <s v="Múzquiz"/>
    <s v="Proyecto de Inversión de Infraestructura Social"/>
    <s v="Transportes y vialidades"/>
    <s v="Sin identificar"/>
    <s v="PRESIDENCIA MUNICIPAL DE MUZQUIZ"/>
    <s v="3542"/>
    <s v="S"/>
    <n v="27"/>
    <n v="26"/>
    <n v="0"/>
    <s v="{meta1: {unidad_medida:Metros cuadrados de construcción, meta:1348.0, meta_modificada:1348.0}}"/>
    <n v="1"/>
    <s v="{geo1: {cve_municipio:20, localidad:1, direccion:CALLE SAMTA ROSA COLONIA CIUDAD MELCHOR MÚZQUIZ CENTRO, 26340 CIUDAD MELCHOR MÚZQUIZ, MÚZQUIZ COAHUILA DE ZARAGOZA  ENTRE  CALLE HIDALGO  Y CALLE VICTORIA, CALLE ZARAGOZA  LA OBRA SE ENCUENTRA EN EL CENTRO DE L MUNICIPIO CERCA , lon:-101.51651488, lat:27.87702283}}"/>
    <d v="2021-03-03T00:00:00"/>
    <d v="2021-08-31T00:00:00"/>
    <n v="1886291.6"/>
    <n v="1886291.6"/>
    <n v="1886291.6"/>
    <n v="1886291.6"/>
    <n v="1886291.6"/>
    <s v="{ctto1: {tipo_obra:Obra, numero_contrato:MMC-IN-0010-21, contratista:PAVIMENTADORA Y TRITURADOS SAN JUAN S.A. DE C.V., convocante:MUNICIPIO DE MUZQUIZ COAHUILA, monto:1924318.9, importe_modificado:1924318.9}}"/>
    <s v="{meta1: {unidad_medida:Metros cuadrados de construcción, avance:1348.0}}"/>
    <s v="{1883900/proyecto_INICIO, 1883900/proyecto_PROCESO, 1883900/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69518"/>
    <s v="Proyecto de inversión"/>
    <n v="193496.04"/>
    <s v="{ff1: {ciclo_recurso:2021, ramo:33, modalidad:I, prog_pres:4, tipo_recurso:FEDERALES (APORTACIONES, SUBSIDIOS Y CONVENIOS), monto:193496.04, modificado:171766.14}}"/>
    <s v="CONSTRUCCION DE TECHO DE LOSA DE CONCRETO EN EJIDO CHAPULA - 108803"/>
    <n v="2021"/>
    <x v="16"/>
    <n v="1"/>
    <n v="5"/>
    <s v="Coahuila de Zaragoza"/>
    <n v="30"/>
    <s v="Saltillo"/>
    <s v="Proyecto de Inversión de Infraestructura Social"/>
    <s v="Vivienda"/>
    <s v="Sin identificar"/>
    <s v="R AYUNTAMIENTO DE SALTILLO"/>
    <s v="108803"/>
    <s v="S"/>
    <n v="10"/>
    <n v="10"/>
    <n v="0"/>
    <s v="{meta1: {unidad_medida:Metros cuadrados de construcción, meta:81.0, meta_modificada:71.69}}"/>
    <n v="1"/>
    <s v="{geo1: {cve_municipio:30, localidad:111, direccion:EJIDO EJIDO CHAPULA, 25303 CHAPULA, SALTILLO COAHUILA DE ZARAGOZA  ENTRE    Y  ,    CONSTRUCCION DE TECHO DE LOSA DE CONCRETO EN EJIDO CHAPULA, lon:-101.283042, lat:25.270318}}"/>
    <d v="2021-07-01T00:00:00"/>
    <d v="2021-11-30T00:00:00"/>
    <n v="171766.14"/>
    <n v="171766.14"/>
    <n v="171766.14"/>
    <n v="171766.14"/>
    <n v="171766.14"/>
    <s v="{ctto1: {tipo_obra:Obra, numero_contrato:PMS-OP-FISM-149/21, contratista:QP ARQUITECTOS, S.A. DE C.V., convocante:DIRECCIÓN DE INFRAESTRUCTURA Y OBRA PÚBLICA, monto:193166.83, importe_modificado:171766.14}}"/>
    <s v="{meta1: {unidad_medida:Metros cuadrados de construcción, avance:71.69}}"/>
    <s v="{1969518/proyecto_PROCESO, 1969518/proyecto_INICIO, 1969518/proyecto_FIN, 1969518/proyecto_PROCESO, 1969518/proyecto_INICIO}"/>
    <s v="Terminado"/>
    <s v="Validado avances"/>
    <s v="Sin observaciones"/>
    <s v="Sin observaciones"/>
  </r>
  <r>
    <n v="2022"/>
    <n v="1"/>
    <s v="COA210301981213"/>
    <s v="Proyecto de inversión"/>
    <n v="195767.89"/>
    <s v="{ff1: {ciclo_recurso:2021, ramo:33, modalidad:I, prog_pres:4, tipo_recurso:FEDERALES (APORTACIONES, SUBSIDIOS Y CONVENIOS), monto:195767.89, modificado:195767.89}}"/>
    <s v="REHABILITACIÓN DE PLANTA PURIFICADORA EN EL MUNICIPIO DE ABASOLO, COAHUILA - 154682"/>
    <n v="2021"/>
    <x v="16"/>
    <n v="1"/>
    <n v="5"/>
    <s v="Coahuila de Zaragoza"/>
    <n v="1"/>
    <s v="Abasolo"/>
    <s v="Proyecto de Inversión de Infraestructura Social"/>
    <s v="Agua y saneamiento"/>
    <s v="Sin identificar"/>
    <s v="PRESIDENCIA MUNICIPAL ABASOLO"/>
    <s v="154682"/>
    <s v="S"/>
    <n v="180"/>
    <n v="200"/>
    <n v="0"/>
    <s v="{meta1: {unidad_medida:Planta(s), meta:1.0, meta_modificada:1.0}}"/>
    <n v="1"/>
    <s v="{geo1: {cve_municipio:1, localidad:1, direccion:CALLE NACIONAL COLONIA ABASOLO, 25540 ABASOLO, ABASOLO COAHUILA DE ZARAGOZA  ENTRE  CALLE ALVARO OBREGON Y CALLE NICOLAS BRAVO, CALLE MIGUEL HIDALGO  EN CALLE NACIONAL PARTIENDO DE LA PRESIDENCIA MUNICIPAL HACIA EL PONIENTE AVA, lon:-101.43066838, lat:27.18388157}}"/>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13/proyecto_INICIO, 1981213/proyecto_PROCESO, 1981213/proyecto_FIN}"/>
    <s v="Terminado"/>
    <s v="Validado avances"/>
    <s v="Sin observaciones"/>
    <s v="Sin observaciones"/>
  </r>
  <r>
    <n v="2022"/>
    <n v="1"/>
    <s v="COA210301981267"/>
    <s v="Proyecto de inversión"/>
    <n v="195767.89"/>
    <s v="{ff1: {ciclo_recurso:2021, ramo:33, modalidad:I, prog_pres:4, tipo_recurso:FEDERALES (APORTACIONES, SUBSIDIOS Y CONVENIOS), monto:195767.89, modificado:195767.89}}"/>
    <s v="REHABILITACIÓN DE PLANTA PURIFICADORA EN CONGREGACIÓN RODRIGUEZ, COAHUILA MUNICIPIO DE ABASOLO. - 154866"/>
    <n v="2021"/>
    <x v="16"/>
    <n v="1"/>
    <n v="5"/>
    <s v="Coahuila de Zaragoza"/>
    <n v="1"/>
    <s v="Abasolo"/>
    <s v="Proyecto de Inversión de Infraestructura Social"/>
    <s v="Agua y saneamiento"/>
    <s v="Sin identificar"/>
    <s v="PRESIDENCIA MUNICIPAL ABASOLO"/>
    <s v="154866"/>
    <s v="S"/>
    <n v="120"/>
    <n v="80"/>
    <n v="0"/>
    <s v="{meta1: {unidad_medida:Planta(s), meta:1.0, meta_modificada:1.0}}"/>
    <n v="1"/>
    <s v="{geo1: {cve_municipio:1, localidad:7, direccion:CALLE BENITO JUAREZ COLONIA LOS RODRÍGUEZ, 25550 LOS RODRÍGUEZ, ABASOLO COAHUILA DE ZARAGOZA  ENTRE  CALLE SERGIO ENRIQUE TREVIÑO IBARRA Y CALLE JOSEFA ORTIZ DE DOMINGUEZ, CALLE JOSE MARIA MORELOS  PARTIENDO DE LA PRESIDENCIA M, lon:-101.35657141, lat:27.19916505}}"/>
    <d v="2021-07-28T00:00:00"/>
    <d v="2021-12-31T00:00:00"/>
    <n v="195767.89"/>
    <n v="195767.89"/>
    <n v="195767.89"/>
    <n v="195767.89"/>
    <n v="195767.89"/>
    <s v="{ctto1: {tipo_obra:Obra, numero_contrato:PMA-FISM-210100019, contratista:FIDEL ADRIAN LOPEZ ESQUIVEL, convocante:MUNICIPIO DE ABASOLO, COAHUILA, monto:391535.79, importe_modificado:391535.79}}"/>
    <s v="{meta1: {unidad_medida:Planta(s), avance:1.0}}"/>
    <s v="{1981267/proyecto_PROCESO, 1981267/proyecto_INICIO, 1981267/proyecto_PROCESO, 1981267/proyecto_FIN}"/>
    <s v="Terminado"/>
    <s v="Validado avances"/>
    <s v="Sin observaciones"/>
    <s v="Sin observaciones"/>
  </r>
  <r>
    <n v="2022"/>
    <n v="1"/>
    <s v="COA210301997923"/>
    <s v="Proyecto de inversión"/>
    <n v="1989074.24"/>
    <s v="{ff1: {ciclo_recurso:2021, ramo:33, modalidad:I, prog_pres:4, tipo_recurso:FEDERALES (APORTACIONES, SUBSIDIOS Y CONVENIOS), monto:1989074.24, modificado:1989074.24}}"/>
    <s v="REHABILITACIÓN DE PLAZA CENTENARIO DE OCAMPO COAHUILA - 219317"/>
    <n v="2021"/>
    <x v="16"/>
    <n v="1"/>
    <n v="5"/>
    <s v="Coahuila de Zaragoza"/>
    <n v="23"/>
    <s v="Ocampo"/>
    <s v="Proyecto de Inversión de Infraestructura Social"/>
    <s v="Urbanización"/>
    <s v="Sin identificar"/>
    <s v="PRESIDENCIA MUNICIPAL DE OCAMPO"/>
    <s v="219317"/>
    <s v="S"/>
    <n v="1825"/>
    <n v="1854"/>
    <n v="0"/>
    <s v="{meta1: {unidad_medida:Metros Cuadrados, meta:1.0, meta_modificada:1.0}}"/>
    <n v="1"/>
    <s v="{geo1: {cve_municipio:23, localidad:1, direccion:CALLE CENTENARIO INTERIOR SN COLONIA OCAMPO, 27500 OCAMPO, OCAMPO COAHUILA DE ZARAGOZA  ENTRE  CALLE ESCOBEO Y CALLE ZARAGOZA, CALLE MOISES CARRANZA  PARTIIENDO DE PRESIDENCIA MUNICIPAL A 1 KM PARA EL NORTE CERCA DE LA PREPARAT, lon:-102.39846024, lat:27.31819692}}"/>
    <d v="2021-09-30T00:00:00"/>
    <d v="2021-12-30T00:00:00"/>
    <n v="1989074.24"/>
    <n v="1989074.24"/>
    <n v="1989074.24"/>
    <n v="1989074.24"/>
    <n v="1989074.24"/>
    <s v="{ctto1: {tipo_obra:Obra, numero_contrato:PMO/016/FISM/2021, contratista:COSE DE COAHUILA SA DE CV, convocante:TESORERIA MUNICIPAL DE OCAMPO, monto:1989074.24, importe_modificado:1989074.24}}"/>
    <s v="{meta1: {unidad_medida:Metros Cuadrados, avance:1.0}}"/>
    <s v="{1997923/proyecto_FIN, 1997923/proyecto_INICIO, 1997923/proyecto_PROCESO, 1997923/proyecto_INICIO}"/>
    <s v="Terminado"/>
    <s v="Validado avances"/>
    <s v="Sin observaciones"/>
    <s v="Sin observaciones"/>
  </r>
  <r>
    <n v="2022"/>
    <n v="1"/>
    <s v="COA210301996210"/>
    <s v="Proyecto de inversión"/>
    <n v="2029638.09"/>
    <s v="{ff1: {ciclo_recurso:2021, ramo:33, modalidad:I, prog_pres:4, tipo_recurso:FEDERALES (APORTACIONES, SUBSIDIOS Y CONVENIOS), monto:2029638.09, modificado:1507696.62}}"/>
    <s v="SUSTITUCION DE LINEA DE AGUA POTABLE CALLE DATIL COLONIA VALLE DE PARRAS - 212918"/>
    <n v="2021"/>
    <x v="16"/>
    <n v="1"/>
    <n v="5"/>
    <s v="Coahuila de Zaragoza"/>
    <n v="24"/>
    <s v="Parras"/>
    <s v="Proyecto de Inversión de Infraestructura Social"/>
    <s v="Agua y saneamiento"/>
    <s v="Sin identificar"/>
    <s v="PRESIDENCIA MUNICIPAL DE PARRAS DE LA FUENTE COAHUILA"/>
    <s v="212918"/>
    <s v="S"/>
    <n v="306"/>
    <n v="301"/>
    <n v="0"/>
    <s v="{meta1: {unidad_medida:Metros lineales, meta:40.0, meta_modificada:40.0}}"/>
    <n v="1"/>
    <s v="{geo1: {cve_municipio:24, localidad:1, direccion:CALLE DATIL CIUDAD PARRAS DE LA FUENTE CENTRO, 27980 PARRAS DE LA FUENTE, PARRAS COAHUILA DE ZARAGOZA  ENTRE  CALLE BERNARDO REYES Y CALLE 13 DE SEPTIEMBRE, CALLE CEREZO  ENTRANDO AL MUNICIPIO POR LA AVENIDA PRINCIPAL HASTA LA , lon:-102.17889648, lat:25.45726668}}"/>
    <d v="2021-09-15T00:00:00"/>
    <d v="2021-12-15T00:00:00"/>
    <n v="1507696.62"/>
    <n v="1507696.62"/>
    <n v="1507696.62"/>
    <n v="1507696.62"/>
    <n v="1507696.62"/>
    <s v="{ctto1: {tipo_obra:Obra, numero_contrato:MP-ICMTP2021-FISM2023-212918, contratista:ESMERALDA DEL CARMEN GONZALEZ TORRES, convocante:MUNICIPIO DE PARRAS, monto:2026934.17, importe_modificado:2026934.17}}"/>
    <s v="{meta1: {unidad_medida:Metros lineales, avance:40.0}}"/>
    <s v="{1996210/proyecto_FIN, 1996210/proyecto_PROCESO, 1996210/proyecto_INICIO}"/>
    <s v="Terminado"/>
    <s v="Validado avances"/>
    <s v="Sin observaciones"/>
    <s v="Sin observaciones"/>
  </r>
  <r>
    <n v="2022"/>
    <n v="1"/>
    <s v="COA210301969571"/>
    <s v="Proyecto de inversión"/>
    <n v="206400"/>
    <s v="{ff1: {ciclo_recurso:2021, ramo:33, modalidad:I, prog_pres:4, tipo_recurso:FEDERALES (APORTACIONES, SUBSIDIOS Y CONVENIOS), monto:206400.0, modificado:189218.36}}"/>
    <s v="CONSTRUCCION DE TECHO DE LOSA DE CONCRETO EN EJIDO SAN BLAS - 108962"/>
    <n v="2021"/>
    <x v="16"/>
    <n v="1"/>
    <n v="5"/>
    <s v="Coahuila de Zaragoza"/>
    <n v="30"/>
    <s v="Saltillo"/>
    <s v="Proyecto de Inversión de Infraestructura Social"/>
    <s v="Vivienda"/>
    <s v="Sin identificar"/>
    <s v="R AYUNTAMIENTO DE SALTILLO"/>
    <s v="108962"/>
    <s v="S"/>
    <n v="10"/>
    <n v="10"/>
    <n v="0"/>
    <s v="{meta1: {unidad_medida:Metros cuadrados de construcción, meta:86.0, meta_modificada:78.89}}"/>
    <n v="1"/>
    <s v="{geo1: {cve_municipio:30, localidad:202, direccion:EJIDO SAN BLAS, 25303 SAN BLAS, SALTILLO COAHUILA DE ZARAGOZA  ENTRE   Y  ,    CONSTRUCCION DE TECHO DE LOSA DE CONCRETO EN EJIDO SAN BLAS, lon:-101.298145, lat:25.284296}}"/>
    <d v="2021-07-01T00:00:00"/>
    <d v="2021-11-30T00:00:00"/>
    <n v="189218.36"/>
    <n v="189218.36"/>
    <n v="189218.36"/>
    <n v="189218.36"/>
    <n v="189218.36"/>
    <s v="{ctto1: {tipo_obra:Obra, numero_contrato:PMS-OP-FISM-151/21, contratista:QP ARQUITECTOS, S.A. DE C.V., convocante:DIRECCIÓN DE INFRAESTRUCTURA Y OBRA PÚBLICA, monto:206268.3, importe_modificado:189218.36}}"/>
    <s v="{meta1: {unidad_medida:Metros cuadrados de construcción, avance:78.89}}"/>
    <s v="{1969571/proyecto_PROCESO, 1969571/proyecto_INICIO, 1969571/proyecto_FIN}"/>
    <s v="Terminado"/>
    <s v="Validado avances"/>
    <s v="Sin observaciones"/>
    <s v="Sin observaciones"/>
  </r>
  <r>
    <n v="2022"/>
    <n v="1"/>
    <s v="COA210402017400"/>
    <s v="Proyecto de inversión"/>
    <n v="208666.52"/>
    <s v="{ff1: {ciclo_recurso:2021, ramo:33, modalidad:I, prog_pres:4, tipo_recurso:FEDERALES (APORTACIONES, SUBSIDIOS Y CONVENIOS), monto:208666.52, modificado:208666.52}}"/>
    <s v="AMPLIACION DE RED ELECTRICA EN CALLE EMILIANO ZAPATA ENTRE CUAUHTEMOC  Y HEROES DEL 47 EN RODRIGUEZ COAHUILA - 187264"/>
    <n v="2021"/>
    <x v="16"/>
    <n v="1"/>
    <n v="5"/>
    <s v="Coahuila de Zaragoza"/>
    <n v="1"/>
    <s v="Abasolo"/>
    <s v="Proyecto de Inversión de Infraestructura Social"/>
    <s v="Urbanización"/>
    <s v="Sin identificar"/>
    <s v="PRESIDENCIA MUNICIPAL ABASOLO"/>
    <s v="187264"/>
    <s v="S"/>
    <n v="18"/>
    <n v="20"/>
    <n v="0"/>
    <s v="{meta1: {unidad_medida:Metros lineales, meta:249.5, meta_modificada:249.5}}"/>
    <n v="1"/>
    <s v="{geo1: {cve_municipio:1, localidad:7, direccion:CALLE EMILIANO ZAPATA COLONIA LOS RODRÍGUEZ, 25550 LOS RODRÍGUEZ, ABASOLO COAHUILA DE ZARAGOZA  ENTRE CALLE CUAUHTEMOC Y CALLE HEROES DEL 47, CALLEJON LABORES DE CULTIVO  SE ENCUENTRA UBICADA EN CALLE EMILIANO ZAPATA ENTRE CUAU, lon:-101.36175344, lat:27.19684621}}"/>
    <d v="2021-08-25T00:00:00"/>
    <d v="2021-12-31T00:00:00"/>
    <n v="0"/>
    <n v="0"/>
    <n v="0"/>
    <n v="0"/>
    <n v="0"/>
    <s v="Sin contratos nuevos en el trimestre"/>
    <s v="{meta1: {unidad_medida:Metros lineales, avance:0.0}}"/>
    <s v="{2017400/proyecto_INICIO}"/>
    <s v="En Ejecución"/>
    <s v="Validado avances"/>
    <s v="Sin observaciones"/>
    <s v="Sin observaciones"/>
  </r>
  <r>
    <n v="2022"/>
    <n v="1"/>
    <s v="COA210301963577"/>
    <s v="Proyecto de inversión"/>
    <n v="220798.29"/>
    <s v="{ff1: {ciclo_recurso:2021, ramo:33, modalidad:I, prog_pres:4, tipo_recurso:FEDERALES (APORTACIONES, SUBSIDIOS Y CONVENIOS), monto:220798.29, modificado:220132.07}}"/>
    <s v="SUMINISTRO E INSTALACION DE LUMINARIAS LED PARA ALUMBRADO PÚBLICO EN EJIDO SAN FRANCISCO - 63522"/>
    <n v="2021"/>
    <x v="16"/>
    <n v="1"/>
    <n v="5"/>
    <s v="Coahuila de Zaragoza"/>
    <n v="24"/>
    <s v="Parras"/>
    <s v="Proyecto de Inversión de Infraestructura Social"/>
    <s v="Urbanización"/>
    <s v="Sin identificar"/>
    <s v="PRESIDENCIA MUNICIPAL DE PARRAS DE LA FUENTE COAHUILA"/>
    <s v="63522"/>
    <s v="S"/>
    <n v="327"/>
    <n v="301"/>
    <n v="0"/>
    <s v="{meta1: {unidad_medida:Piezas, meta:95.0, meta_modificada:95.0}}"/>
    <n v="1"/>
    <s v="{geo1: {cve_municipio:24, localidad:83, direccion:CALLE SIN NOMENCLATURA DE CALLE EJIDO SAN FRANCISCO DEL PROGRESO, 27993 SAN FRANCISCO DEL PROGRESO, PARRAS COAHUILA DE ZARAGOZA  ENTRE  CALLEJON SIN NOMENCLATURA DE CALLE Y CALLE SIN NOMENCLATURA DE CALLE, CALLE SIN NOMENCLATURA, lon:-102.17132288, lat:25.5928772}}"/>
    <d v="2021-05-01T00:00:00"/>
    <d v="2021-12-10T00:00:00"/>
    <n v="220132.07"/>
    <n v="220132.07"/>
    <n v="220132.07"/>
    <n v="220132.07"/>
    <n v="220132.07"/>
    <s v="{ctto1: {tipo_obra:Obra, numero_contrato:AD-ICMTP2021-FISM011-63522, contratista:DAVID OMAR GARCIA GARCIA, convocante:MUNICIPIO DE PARRAS, monto:220798.29, importe_modificado:220798.29}}"/>
    <s v="{meta1: {unidad_medida:Piezas, avance:95.0}}"/>
    <s v="{1963577/proyecto_INICIO, 1963577/proyecto_PROCESO, 1963577/proyecto_FIN, 1963577/proyecto_INICIO, 1963577/proyecto_FIN}"/>
    <s v="Terminado"/>
    <s v="Validado avances"/>
    <s v="Sin observaciones"/>
    <s v="Sin observaciones"/>
  </r>
  <r>
    <n v="2022"/>
    <n v="1"/>
    <s v="COA210402017413"/>
    <s v="Proyecto de inversión"/>
    <n v="232053.63"/>
    <s v="{ff1: {ciclo_recurso:2021, ramo:33, modalidad:I, prog_pres:4, tipo_recurso:FEDERALES (APORTACIONES, SUBSIDIOS Y CONVENIOS), monto:232053.63, modificado:232053.63}}"/>
    <s v="AMPLIACIÓN DE RED ELECTRICA EN CALLE JOSEFA ORTIZ DE DOMINGUEZ ENTRE ITURBIDE Y MONCLOVA EN RODRIGUEZ COAHUILA. - 187404"/>
    <n v="2021"/>
    <x v="16"/>
    <n v="1"/>
    <n v="5"/>
    <s v="Coahuila de Zaragoza"/>
    <n v="1"/>
    <s v="Abasolo"/>
    <s v="Proyecto de Inversión de Infraestructura Social"/>
    <s v="Urbanización"/>
    <s v="Sin identificar"/>
    <s v="PRESIDENCIA MUNICIPAL ABASOLO"/>
    <s v="187404"/>
    <s v="S"/>
    <n v="7"/>
    <n v="16"/>
    <n v="0"/>
    <s v="{meta1: {unidad_medida:Metros lineales, meta:236.0, meta_modificada:236.0}}"/>
    <n v="1"/>
    <s v="{geo1: {cve_municipio:1, localidad:7, direccion:CALLE JOSEFA ORTIZ DE DOMINGUEZ COLONIA LOS RODRÍGUEZ, 25550 LOS RODRÍGUEZ, ABASOLO COAHUILA DE ZARAGOZA  ENTRE CALLE ITURBIDE Y CALLE MONCLOVA, CALLE TERRENO MUNICIPAL  ESTA UNICADO EN CALLE JOSEFA ORTIZ DE DOMINGUEZ ENTRE ITU, lon:-101.35439346, lat:27.20052962}}"/>
    <d v="2021-08-25T00:00:00"/>
    <d v="2021-12-31T00:00:00"/>
    <n v="0"/>
    <n v="0"/>
    <n v="0"/>
    <n v="0"/>
    <n v="0"/>
    <s v="Sin contratos nuevos en el trimestre"/>
    <s v="{meta1: {unidad_medida:Metros lineales, avance:0.0}}"/>
    <s v="{2017413/proyecto_INICIO}"/>
    <s v="En Ejecución"/>
    <s v="Validado avances"/>
    <s v="Sin observaciones"/>
    <s v="Sin observaciones"/>
  </r>
  <r>
    <n v="2022"/>
    <n v="1"/>
    <s v="COA210301963576"/>
    <s v="Proyecto de inversión"/>
    <n v="232322.48"/>
    <s v="{ff1: {ciclo_recurso:2021, ramo:33, modalidad:I, prog_pres:4, tipo_recurso:FEDERALES (APORTACIONES, SUBSIDIOS Y CONVENIOS), monto:232322.48, modificado:231621.49}}"/>
    <s v="SUMINISTRO E INSTALACION DE LUMINARIAS LED PARA ALUMBRADO PÚBLICO EN EJIDO 28 DE AGOSTO - 63521"/>
    <n v="2021"/>
    <x v="16"/>
    <n v="1"/>
    <n v="5"/>
    <s v="Coahuila de Zaragoza"/>
    <n v="24"/>
    <s v="Parras"/>
    <s v="Proyecto de Inversión de Infraestructura Social"/>
    <s v="Urbanización"/>
    <s v="Sin identificar"/>
    <s v="PRESIDENCIA MUNICIPAL DE PARRAS DE LA FUENTE COAHUILA"/>
    <s v="63521"/>
    <s v="S"/>
    <n v="230"/>
    <n v="200"/>
    <n v="0"/>
    <s v="{meta1: {unidad_medida:Piezas, meta:100.0, meta_modificada:100.0}}"/>
    <n v="1"/>
    <s v="{geo1: {cve_municipio:24, localidad:120, direccion:CALLE SIN NOMENCLATURA DE CALLE EJIDO VEINTIOCHO DE AGOSTO, 27990 VEINTIOCHO DE AGOSTO, PARRAS COAHUILA DE ZARAGOZA  ENTRE  CALLE SIN NOMENCLATURA DE CALLE Y CALLE SIN NOMENCLATURA DE CALLE, CALLE SIN NOMENCLATURA DE CALLE  PAR, lon:-102.11195683, lat:25.64530511}}"/>
    <d v="2021-05-01T00:00:00"/>
    <d v="2021-12-10T00:00:00"/>
    <n v="231621.49"/>
    <n v="231621.49"/>
    <n v="231621.49"/>
    <n v="231621.49"/>
    <n v="231621.49"/>
    <s v="{ctto1: {tipo_obra:Obra, numero_contrato:AD-ICMTP2021-FISM010-63521, contratista:DAVID OMAR GARCIA GARCIA, convocante:MUNICIPIO DE PARRAS, monto:232322.48, importe_modificado:232322.48}}"/>
    <s v="{meta1: {unidad_medida:Piezas, avance:100.0}}"/>
    <s v="{1963576/proyecto_INICIO, 1963576/proyecto_PROCESO, 1963576/proyecto_FIN, 1963576/proyecto_PROCESO, 1963576/proyecto_FIN, 1963576/proyecto_PROCESO}"/>
    <s v="Terminado"/>
    <s v="Validado avances"/>
    <s v="Sin observaciones"/>
    <s v="Sin observaciones"/>
  </r>
  <r>
    <n v="2022"/>
    <n v="1"/>
    <s v="COA210402042702"/>
    <s v="Proyecto de inversión"/>
    <n v="234436"/>
    <s v="{ff1: {ciclo_recurso:2021, ramo:33, modalidad:I, prog_pres:4, tipo_recurso:FEDERALES (APORTACIONES, SUBSIDIOS Y CONVENIOS), monto:234436.0, modificado:234436.0}}"/>
    <s v="AMPLIACION DE RED DE AGUA POTABLE EN EJIDO MIELERAS  DEL MPIO DE VIESCA COAHUILA - 313283"/>
    <n v="2021"/>
    <x v="16"/>
    <n v="1"/>
    <n v="5"/>
    <s v="Coahuila de Zaragoza"/>
    <n v="36"/>
    <s v="Viesca"/>
    <s v="Proyecto de Inversión de Infraestructura Social"/>
    <s v="Agua y saneamiento"/>
    <s v="Sin identificar"/>
    <s v="PRESIDENCIA MUNICIPAL DE VIESCA COAHUILA"/>
    <s v="313283"/>
    <s v="S"/>
    <n v="19"/>
    <n v="16"/>
    <n v="0"/>
    <s v="{meta1: {unidad_medida:Metros lineales, meta:185.0, meta_modificada:185.0}}"/>
    <n v="1"/>
    <s v="{geo1: {cve_municipio:36, localidad:23, direccion:EJIDO MIELERAS, 27489 MIELERAS, VIESCA COAHUILA DE ZARAGOZA  ENTRE   Y  ,    ESTE PROYECTO SE ENCUENTRA AL SUR PONIENTE DEL ESTADO PARTIENDO DE LA CABECERA MUNICIPLA HACIA EL EJIDO MIELERAS TOMANDO LA CARRETERA NAZARENO TORREON, lon:-103.26285305, lat:25.39964379}}"/>
    <d v="2021-09-09T00:00:00"/>
    <d v="2021-12-15T00:00:00"/>
    <n v="0"/>
    <n v="0"/>
    <n v="0"/>
    <n v="0"/>
    <n v="0"/>
    <s v="Sin contratos nuevos en el trimestre"/>
    <s v="{meta1: {unidad_medida:Metros lineales, avance:0.0}}"/>
    <s v="{2042702/proyecto_INICIO}"/>
    <s v="En Ejecución"/>
    <s v="Validado avances"/>
    <s v="Sin observaciones"/>
    <s v="Sin observaciones"/>
  </r>
  <r>
    <n v="2022"/>
    <n v="1"/>
    <s v="COA210301988978"/>
    <s v="Proyecto de inversión"/>
    <n v="2375655.7599999998"/>
    <s v="{ff1: {ciclo_recurso:2021, ramo:33, modalidad:I, prog_pres:4, tipo_recurso:FEDERALES (APORTACIONES, SUBSIDIOS Y CONVENIOS), monto:2375655.76, modificado:2266349.91}}"/>
    <s v="PAVIMENTACIÓN CON ASFALTO EN CALLE 16 DE SEPTIEMBRE EN PARRAS DE LA FUENTE COAHUILA - 185311"/>
    <n v="2021"/>
    <x v="16"/>
    <n v="1"/>
    <n v="5"/>
    <s v="Coahuila de Zaragoza"/>
    <n v="24"/>
    <s v="Parras"/>
    <s v="Proyecto de Inversión de Infraestructura Social"/>
    <s v="Transportes y vialidades"/>
    <s v="Sin identificar"/>
    <s v="PRESIDENCIA MUNICIPAL DE PARRAS DE LA FUENTE COAHUILA"/>
    <s v="185311"/>
    <s v="S"/>
    <n v="650"/>
    <n v="500"/>
    <n v="0"/>
    <s v="{meta1: {unidad_medida:Metros cúbicos, meta:252.0, meta_modificada:252.0}}"/>
    <n v="1"/>
    <s v="{geo1: {cve_municipio:24, localidad:1, direccion:CALLE 16 DE SEPTIEMBRE COLONIA PARRAS DE LA FUENTE CENTRO, 27980 PARRAS DE LA FUENTE, PARRAS COAHUILA DE ZARAGOZA  ENTRE CALZADA DEL MARQUEZ Y CALLE LOS ARCOS, CALLE ING ALFONSO DE LA O  ESTA OBRA SE ENCUENTRA EN LA CALLE DE AC, lon:-102.17237867, lat:25.44154332}}"/>
    <d v="2021-08-20T00:00:00"/>
    <d v="2021-11-30T00:00:00"/>
    <n v="2266349.91"/>
    <n v="2266349.91"/>
    <n v="2266349.91"/>
    <n v="2266349.91"/>
    <n v="2266349.91"/>
    <s v="{ctto1: {tipo_obra:Obra, numero_contrato:MP-ICMTP2021-FISM2021-017-185311, contratista:NOCO SUPERVISIÓN Y CONSTRUCCIÓN S.A. DE C.V., convocante:MUNICIPIO DE PARRAS, monto:2374669.0, importe_modificado:2374669.0}}"/>
    <s v="{meta1: {unidad_medida:Metros cúbicos, avance:252.0}}"/>
    <s v="{1988978/proyecto_INICIO, 1988978/proyecto_PROCESO, 1988978/proyecto_FIN}"/>
    <s v="Terminado"/>
    <s v="Validado avances"/>
    <s v="Sin observaciones"/>
    <s v="Sin observaciones"/>
  </r>
  <r>
    <n v="2022"/>
    <n v="1"/>
    <s v="COA210402042533"/>
    <s v="Proyecto de inversión"/>
    <n v="238958"/>
    <s v="{ff1: {ciclo_recurso:2021, ramo:33, modalidad:I, prog_pres:4, tipo_recurso:FEDERALES (APORTACIONES, SUBSIDIOS Y CONVENIOS), monto:238958.0, modificado:238958.0}}"/>
    <s v="REHABILITACION DE POZO PROFUNDO DE AGUA POTABLE DEL EJIDO LA VENTANA DEL MPIO DE VIESCA COAHUILA - 312746"/>
    <n v="2021"/>
    <x v="16"/>
    <n v="1"/>
    <n v="5"/>
    <s v="Coahuila de Zaragoza"/>
    <n v="36"/>
    <s v="Viesca"/>
    <s v="Proyecto de Inversión de Infraestructura Social"/>
    <s v="Agua y saneamiento"/>
    <s v="Sin identificar"/>
    <s v="PRESIDENCIA MUNICIPAL DE VIESCA COAHUILA"/>
    <s v="312746"/>
    <s v="S"/>
    <n v="87"/>
    <n v="82"/>
    <n v="0"/>
    <s v="{meta1: {unidad_medida:Pozo(s), meta:1.0, meta_modificada:1.0}}"/>
    <n v="1"/>
    <s v="{geo1: {cve_municipio:36, localidad:44, direccion:CALLE GOLONDRINA EJIDO LA VENTANA, 27489 LA VENTANA, VIESCA COAHUILA DE ZARAGOZA  ENTRE  CALLE PINGUINO Y CALLE AGUILA, CALLE GOLONDRINA  PARTIENDO DE CABECERA MUNICIPAL HACIA EL PONIENTE POR LA CARRETERA FLOR DE JUMULCO NAZARE, lon:-103.47307796, lat:25.32696428}}"/>
    <d v="2021-09-01T00:00:00"/>
    <d v="2021-12-15T00:00:00"/>
    <n v="0"/>
    <n v="0"/>
    <n v="0"/>
    <n v="0"/>
    <n v="0"/>
    <s v="Sin contratos nuevos en el trimestre"/>
    <s v="{meta1: {unidad_medida:Pozo(s), avance:0.0}}"/>
    <s v="{2042533/proyecto_INICIO}"/>
    <s v="En Ejecución"/>
    <s v="Validado avances"/>
    <s v="Sin observaciones"/>
    <s v="Sin observaciones"/>
  </r>
  <r>
    <n v="2022"/>
    <n v="1"/>
    <s v="COA210201924872"/>
    <s v="Proyecto de inversión"/>
    <n v="240000"/>
    <s v="{ff1: {ciclo_recurso:2021, ramo:33, modalidad:I, prog_pres:4, tipo_recurso:FEDERALES (APORTACIONES, SUBSIDIOS Y CONVENIOS), monto:240000.0, modificado:264688.66}}"/>
    <s v="CONSTRUCCION DE TECHO DE LOSA DE CONCRETO EN EJIDO HEDIONDA GRANDE - 50267"/>
    <n v="2021"/>
    <x v="16"/>
    <n v="1"/>
    <n v="5"/>
    <s v="Coahuila de Zaragoza"/>
    <n v="30"/>
    <s v="Saltillo"/>
    <s v="Proyecto de Inversión de Infraestructura Social"/>
    <s v="Vivienda"/>
    <s v="Sin identificar"/>
    <s v="R AYUNTAMIENTO DE SALTILLO"/>
    <s v="50267"/>
    <s v="S"/>
    <n v="15"/>
    <n v="10"/>
    <n v="0"/>
    <s v="{meta1: {unidad_medida:Metros Cuadrados, meta:100.0, meta_modificada:110.48}}"/>
    <n v="1"/>
    <s v="{geo1: {cve_municipio:30, localidad:127, direccion:INTERIOR SN EJIDO EJIDO HEDIONDA GRANDE, 00000 HEDIONDA GRANDE, SALTILLO COAHUILA DE ZARAGOZA  ENTRE    Y  ,    CONSTRUCCION DE TECHO DE LOSA DE CONCRETO EN EJIDO HEDIONDA GRANDE, lon:-100.85936453, lat:25.11332385}}"/>
    <d v="2021-05-01T00:00:00"/>
    <d v="2021-07-01T00:00:00"/>
    <n v="264688.65999999997"/>
    <n v="264688.65999999997"/>
    <n v="264688.65999999997"/>
    <n v="264688.65999999997"/>
    <n v="264688.65999999997"/>
    <s v="{ctto1: {tipo_obra:Obra, numero_contrato:PMS-OP-FISM-121/21, contratista:ECO GREEN ENERGY SOLUTIONS S.A. DE C.V., convocante:DIRECCIÓN DE INFRAESTRUCTURA Y OBRA PÚBLICA, monto:287496.72, importe_modificado:264688.66}}"/>
    <s v="{meta1: {unidad_medida:Metros Cuadrados, avance:110.48}}"/>
    <s v="{1924872/proyecto_INICIO, 1924872/proyecto_FIN, 1924872/proyecto_PROCESO}"/>
    <s v="Terminado"/>
    <s v="Validado avances"/>
    <s v="Sin observaciones"/>
    <s v="Sin observaciones"/>
  </r>
  <r>
    <n v="2022"/>
    <n v="1"/>
    <s v="COA210402033834"/>
    <s v="Proyecto de inversión"/>
    <n v="253388.79999999999"/>
    <s v="{ff1: {ciclo_recurso:2021, ramo:33, modalidad:I, prog_pres:4, tipo_recurso:FEDERALES (APORTACIONES, SUBSIDIOS Y CONVENIOS), monto:253388.8, modificado:253388.8}}"/>
    <s v="MEJORANDO TU VIVIENDA 2019 - 278618"/>
    <n v="2021"/>
    <x v="16"/>
    <n v="1"/>
    <n v="5"/>
    <s v="Coahuila de Zaragoza"/>
    <n v="13"/>
    <s v="Hidalgo"/>
    <s v="Proyecto de Inversión de Infraestructura Social"/>
    <s v="Vivienda"/>
    <s v="Sin identificar"/>
    <s v="MUNICIPIO DE HIDALGO COAHUILA AREA OBRAS PUBLICAS"/>
    <s v="278618"/>
    <s v="S"/>
    <n v="9"/>
    <n v="8"/>
    <n v="0"/>
    <s v="{meta1: {unidad_medida:Cuarto(s), meta:4.0, meta_modificada:4.0}}"/>
    <n v="1"/>
    <s v="{geo1: {cve_municipio:13, localidad:1, direccion:CALLE SANTA ROSA COLONIA HIDALGO, 26670 HIDALGO, HIDALGO COAHUILA DE ZARAGOZA  ENTRE CALLE MANUEL PEREZ TREVIÑO Y CALLE RAUL MADEDO, CALLE OSCAR FLORES TAPIA  ACCION 1 CALLE SANTA ROSA SN FRENTE A SECUNDARIA MIGUEL HIDALGO COL , lon:-99.88000778, lat:27.78634692}}"/>
    <d v="2021-03-15T00:00:00"/>
    <d v="2021-08-20T00:00:00"/>
    <n v="253388.79999999999"/>
    <n v="0"/>
    <n v="0"/>
    <n v="0"/>
    <n v="0"/>
    <s v="Sin contratos nuevos en el trimestre"/>
    <s v="{meta1: {unidad_medida:Cuarto(s), avance:0.0}}"/>
    <s v="{2033834/proyecto_INICIO}"/>
    <s v="En Ejecución"/>
    <s v="Validado avances"/>
    <s v="Sin observaciones"/>
    <s v="Sin observaciones"/>
  </r>
  <r>
    <n v="2022"/>
    <n v="1"/>
    <s v="COA210402033838"/>
    <s v="Proyecto de inversión"/>
    <n v="253388.79999999999"/>
    <s v="{ff1: {ciclo_recurso:2021, ramo:33, modalidad:I, prog_pres:4, tipo_recurso:FEDERALES (APORTACIONES, SUBSIDIOS Y CONVENIOS), monto:253388.8, modificado:253388.8}}"/>
    <s v="MEJORANDO TU VIVIENDA 2021 EN EL MUNICIPIO DE HIDALGO COAHUILA DE ZARAGOZA - 278661"/>
    <n v="2021"/>
    <x v="16"/>
    <n v="1"/>
    <n v="5"/>
    <s v="Coahuila de Zaragoza"/>
    <n v="13"/>
    <s v="Hidalgo"/>
    <s v="Proyecto de Inversión de Infraestructura Social"/>
    <s v="Vivienda"/>
    <s v="Sin identificar"/>
    <s v="MUNICIPIO DE HIDALGO COAHUILA AREA OBRAS PUBLICAS"/>
    <s v="278661"/>
    <s v="S"/>
    <n v="9"/>
    <n v="10"/>
    <n v="0"/>
    <s v="{meta1: {unidad_medida:Cuarto(s), meta:4.0, meta_modificada:4.0}}"/>
    <n v="1"/>
    <s v="{geo1: {cve_municipio:13, localidad:1, direccion:CALLE LAREDO COLONIA HIDALGO II, 26670 HIDALGO, HIDALGO COAHUILA DE ZARAGOZA  ENTRE CALLE VIESCA Y CALLE BENITO JUAREZ, CALLE ZARAGOZA  ACCION 1 CALLE LAREDO ENTRE VIESCA Y BENITO JUAREZ.ACCION 2 CALLE ZARAGOZA ENTRE CALLE SAN , lon:-99.86775127, lat:27.77661267}}"/>
    <d v="2021-03-15T00:00:00"/>
    <d v="2021-08-20T00:00:00"/>
    <n v="253388.79999999999"/>
    <n v="0"/>
    <n v="0"/>
    <n v="0"/>
    <n v="0"/>
    <s v="Sin contratos nuevos en el trimestre"/>
    <s v="{meta1: {unidad_medida:Cuarto(s), avance:0.0}}"/>
    <s v="{2033838/proyecto_INICIO}"/>
    <s v="En Ejecución"/>
    <s v="Validado avances"/>
    <s v="Sin observaciones"/>
    <s v="Sin observaciones"/>
  </r>
  <r>
    <n v="2022"/>
    <n v="1"/>
    <s v="COA210402051529"/>
    <s v="Acción"/>
    <n v="254210.25"/>
    <s v="{ff1: {ciclo_recurso:2021, ramo:33, modalidad:I, prog_pres:4, tipo_recurso:FEDERALES (APORTACIONES, SUBSIDIOS Y CONVENIOS), monto:254210.25, modificado:254210.25}}"/>
    <s v="33901 SUBCONTRATACION DE SERVICIOS CON TERCEROS - 345830"/>
    <n v="2021"/>
    <x v="16"/>
    <n v="1"/>
    <n v="5"/>
    <s v="Coahuila de Zaragoza"/>
    <n v="6"/>
    <s v="Castaños"/>
    <s v=""/>
    <s v="Otros Proyectos"/>
    <s v="Sin identificar"/>
    <s v="PRESIDENCIA MUNICIPAL DE CASTAÑOS COAHUILA"/>
    <s v="345830"/>
    <s v="N"/>
    <n v="0"/>
    <n v="0"/>
    <n v="0"/>
    <s v="{meta1: {unidad_medida:SERVICIO(S), meta:1.0, meta_modificada:1.0}}"/>
    <n v="1"/>
    <s v="{geo1: {cve_municipio:6, localidad:1, direccion:DADO QUE ES GASTO INDIRECTO EL PROYECTO SE UBICA EN LA CABECERA MUNICIPAL, lon:-101.430556, lat:26.785278}}"/>
    <d v="2021-09-01T00:00:00"/>
    <d v="2021-12-15T00:00:00"/>
    <n v="0"/>
    <n v="0"/>
    <n v="0"/>
    <n v="0"/>
    <n v="0"/>
    <s v="Sin contratos nuevos en el trimestre"/>
    <s v="{meta1: {unidad_medida:SERVICIO(S), avance:0.0}}"/>
    <s v="{2051529/proyecto_INICIO}"/>
    <s v="En Ejecución"/>
    <s v="Validado avances"/>
    <s v="Sin observaciones"/>
    <s v="Sin observaciones"/>
  </r>
  <r>
    <n v="2022"/>
    <n v="1"/>
    <s v="COA210301989838"/>
    <s v="Proyecto de inversión"/>
    <n v="255058.96"/>
    <s v="{ff1: {ciclo_recurso:2021, ramo:33, modalidad:I, prog_pres:4, tipo_recurso:FEDERALES (APORTACIONES, SUBSIDIOS Y CONVENIOS), monto:255058.96, modificado:255058.96}}"/>
    <s v="CONSTRUCCIÓN DE SOBRE CARPETA ASFALTICA EN CALLE RAYON ENTRE NACIONAL Y PROLONGACIÓN ZARAGOZA EN ABASOLO, COAHUILA. - 189050"/>
    <n v="2021"/>
    <x v="16"/>
    <n v="1"/>
    <n v="5"/>
    <s v="Coahuila de Zaragoza"/>
    <n v="1"/>
    <s v="Abasolo"/>
    <s v="Proyecto de Inversión de Infraestructura Social"/>
    <s v="Transportes y vialidades"/>
    <s v="Sin identificar"/>
    <s v="PRESIDENCIA MUNICIPAL ABASOLO"/>
    <s v="189050"/>
    <s v="S"/>
    <n v="35"/>
    <n v="20"/>
    <n v="0"/>
    <s v="{meta1: {unidad_medida:Metros cuadrados de construcción, meta:1415.0, meta_modificada:1415.0}}"/>
    <n v="1"/>
    <s v="{geo1: {cve_municipio:1, localidad:1, direccion:CALLE RAYON COLONIA ABASOLO, 25540 ABASOLO, ABASOLO COAHUILA DE ZARAGOZA  ENTRE CALLE NACIONAL Y CALLE PROLONGACIÓN ZARAGOZA, CALLE VICENTE FERRER  ESTA UBICADO EN CALLE RAYON ENTRE NACIONAL Y PROLONGACIÓN ZARAGOZA A UNA CUADRA, lon:-101.43345251, lat:27.18669695}}"/>
    <d v="2021-08-26T00:00:00"/>
    <d v="2021-12-31T00:00:00"/>
    <n v="255058.96"/>
    <n v="255058.96"/>
    <n v="255058.96"/>
    <n v="255058.96"/>
    <n v="255058.96"/>
    <s v="{ctto1: {tipo_obra:Obra, numero_contrato:PMA-FISM-210100030, contratista:CONSTRUCTORA GARZA FALCÓN S.A de C.V, convocante:MUNICIPIO DE ABASOLO, COAHUILA, monto:255058.96, importe_modificado:255058.96}}"/>
    <s v="{meta1: {unidad_medida:Metros cuadrados de construcción, avance:1415.0}}"/>
    <s v="{1989838/proyecto_INICIO, 1989838/proyecto_PROCESO, 1989838/proyecto_FIN}"/>
    <s v="Terminado"/>
    <s v="Validado avances"/>
    <s v="Sin observaciones"/>
    <s v="Sin observaciones"/>
  </r>
  <r>
    <n v="2022"/>
    <n v="1"/>
    <s v="COA210201924470"/>
    <s v="Proyecto de inversión"/>
    <n v="258544.5"/>
    <s v="{ff1: {ciclo_recurso:2021, ramo:33, modalidad:I, prog_pres:4, tipo_recurso:FEDERALES (APORTACIONES, SUBSIDIOS Y CONVENIOS), monto:258544.5, modificado:278507.84}}"/>
    <s v="CONSTRUCCION DE TECHO DE LOSA DE CONCRETO EN EJIDO CHANCACA - 49164"/>
    <n v="2021"/>
    <x v="16"/>
    <n v="1"/>
    <n v="5"/>
    <s v="Coahuila de Zaragoza"/>
    <n v="30"/>
    <s v="Saltillo"/>
    <s v="Proyecto de Inversión de Infraestructura Social"/>
    <s v="Vivienda"/>
    <s v="Sin identificar"/>
    <s v="R AYUNTAMIENTO DE SALTILLO"/>
    <s v="49164"/>
    <s v="S"/>
    <n v="10"/>
    <n v="15"/>
    <n v="0"/>
    <s v="{meta1: {unidad_medida:Metros Cuadrados, meta:173.0, meta_modificada:116.13}}"/>
    <n v="1"/>
    <s v="{geo1: {cve_municipio:30, localidad:110, direccion:INTERIOR SN EJIDO EJIDO CHANCACA, 00000 LA CHANCACA, SALTILLO COAHUILA DE ZARAGOZA  ENTRE    Y  ,    CONSTRUCCION DE TECHO DE LOSA DE CONCRETO EN EJIDO CHANCACA, lon:-101.245895, lat:25.407133}}"/>
    <d v="2021-05-01T00:00:00"/>
    <d v="2021-07-01T00:00:00"/>
    <n v="278507.84000000003"/>
    <n v="278507.84000000003"/>
    <n v="278507.84000000003"/>
    <n v="278507.84000000003"/>
    <n v="278507.84000000003"/>
    <s v="{ctto1: {tipo_obra:Obra, numero_contrato:PMS-OP-FISM-132/21, contratista:PROYECTOS Y CONSTRUCCIONES ARSAL S.A. DE C.V., convocante:DIRECCIÓN DE INFRAESTRUCTURA Y OBRA PÚBLICA, monto:310020.74, importe_modificado:278507.84}}"/>
    <s v="{meta1: {unidad_medida:Metros Cuadrados, avance:116.13}}"/>
    <s v="{1924470/proyecto_INICIO, 1924470/proyecto_PROCESO, 1924470/proyecto_FIN, 1924470/proyecto_PROCESO, 1924470/proyecto_FIN}"/>
    <s v="Terminado"/>
    <s v="Validado avances"/>
    <s v="Sin observaciones"/>
    <s v="Sin observaciones"/>
  </r>
  <r>
    <n v="2022"/>
    <n v="1"/>
    <s v="COA210201915105"/>
    <s v="Proyecto de inversión"/>
    <n v="260000"/>
    <s v="{ff1: {ciclo_recurso:2021, ramo:33, modalidad:I, prog_pres:4, tipo_recurso:FEDERALES (APORTACIONES, SUBSIDIOS Y CONVENIOS), monto:260000.0, modificado:233999.99}}"/>
    <s v="CONSTRUCCIÓN DE 4 CUARTOS PARA BAÑO EN EL MUNICIPIO DE MUZQUIZ COAHUILA - 26016"/>
    <n v="2021"/>
    <x v="16"/>
    <n v="1"/>
    <n v="5"/>
    <s v="Coahuila de Zaragoza"/>
    <n v="20"/>
    <s v="Múzquiz"/>
    <s v="Proyecto de Inversión de Infraestructura Social"/>
    <s v="Vivienda"/>
    <s v="Sin identificar"/>
    <s v="PRESIDENCIA MUNICIPAL DE MUZQUIZ"/>
    <s v="26016"/>
    <s v="S"/>
    <n v="9"/>
    <n v="7"/>
    <n v="0"/>
    <s v="{meta1: {unidad_medida:Sanitario(s), meta:4.0, meta_modificada:4.0}}"/>
    <n v="1"/>
    <s v="{geo1: {cve_municipio:20, localidad:1, direccion:CALLE CENZONTLE COLONIA LAS AVES, 26344 CIUDAD MELCHOR MÚZQUIZ, MÚZQUIZ COAHUILA DE ZARAGOZA  ENTRE  CALLE FLAMENCO Y CALLE CARDENAL, CALLE TUCAN  DE LA PRESIDENCIA MUNICIPAL 10 CUADRAS HACIA EL PONIENTE POR AVENIDA MIGUEL HIDA, lon:-101.53764823, lat:27.89347269}}"/>
    <d v="2021-03-03T00:00:00"/>
    <d v="2021-11-30T00:00:00"/>
    <n v="233999.99"/>
    <n v="233999.99"/>
    <n v="233999.99"/>
    <n v="233999.99"/>
    <n v="233999.99"/>
    <s v="{ctto1: {tipo_obra:Obra, numero_contrato:MMC-IN-0006-21, contratista:CARLOS ROMEO RAMOS GONZALEZ, convocante:MUNICIPIO DE MUZQUIZ COAHUILA, monto:780000.0, importe_modificado:780000.0}}"/>
    <s v="{meta1: {unidad_medida:Sanitario(s), avance:4.0}}"/>
    <s v="{1915105/proyecto_INICIO, 1915105/proyecto_PROCESO, 191510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15258"/>
    <s v="Proyecto de inversión"/>
    <n v="260000"/>
    <s v="{ff1: {ciclo_recurso:2021, ramo:33, modalidad:I, prog_pres:4, tipo_recurso:FEDERALES (APORTACIONES, SUBSIDIOS Y CONVENIOS), monto:260000.0, modificado:233999.99}}"/>
    <s v="CONSTRUCCIÓN DE 4 CUARTOS PARA BAÑO EN PALAU EN EL MUNICIPIO DE MUZQUIZ COAHUILA - 26356"/>
    <n v="2021"/>
    <x v="16"/>
    <n v="1"/>
    <n v="5"/>
    <s v="Coahuila de Zaragoza"/>
    <n v="20"/>
    <s v="Múzquiz"/>
    <s v="Proyecto de Inversión de Infraestructura Social"/>
    <s v="Vivienda"/>
    <s v="Sin identificar"/>
    <s v="PRESIDENCIA MUNICIPAL DE MUZQUIZ"/>
    <s v="26356"/>
    <s v="S"/>
    <n v="8"/>
    <n v="8"/>
    <n v="0"/>
    <s v="{meta1: {unidad_medida:Cuarto(s), meta:4.0, meta_modificada:4.0}}"/>
    <n v="1"/>
    <s v="{geo1: {cve_municipio:20, localidad:93, direccion:CALLE EMILIANO ZAPATA EJIDO LA CUCHILLA, 26350 PALAÚ, MÚZQUIZ COAHUILA DE ZARAGOZA  ENTRE  CALLE CUAUHTEMOC Y CALLE FRANCISCO MURGUIA, CALLE JESUS GARCIA  DE LA AVENIDA PRINCIPAL MIGUEL HIDALGO 14 CUADRAS HACIA EL SUR, lon:-101.42630844, lat:27.87735364}}"/>
    <d v="2021-03-03T00:00:00"/>
    <d v="2021-08-31T00:00:00"/>
    <n v="233999.99"/>
    <n v="233999.99"/>
    <n v="233999.99"/>
    <n v="233999.99"/>
    <n v="233999.99"/>
    <s v="{ctto1: {tipo_obra:Obra, numero_contrato:MMC-IN-0006-21, contratista:CARLOS ROMEO RAMOS GONZALEZ, convocante:MUNICIPIO DE MUZQUIZ COAHUILA, monto:780000.0, importe_modificado:780000.0}}"/>
    <s v="{meta1: {unidad_medida:Cuarto(s), avance:4.0}}"/>
    <s v="{1915258/proyecto_INICIO, 1915258/proyecto_PROCESO, 1915258/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402051204"/>
    <s v="Proyecto de inversión"/>
    <n v="264480"/>
    <s v="{ff1: {ciclo_recurso:2021, ramo:33, modalidad:I, prog_pres:4, tipo_recurso:FEDERALES (APORTACIONES, SUBSIDIOS Y CONVENIOS), monto:264480.0, modificado:264480.0}}"/>
    <s v="SUMINISTRO E INSTALACION DE TRANSFORMADORES PARA LA MEJORA DE LA RED ELECTRICA EN DISTINTOS SECTORES DEL MUNICIPIO DE HIDALGO COAHUILA - 344510"/>
    <n v="2021"/>
    <x v="16"/>
    <n v="1"/>
    <n v="5"/>
    <s v="Coahuila de Zaragoza"/>
    <n v="13"/>
    <s v="Hidalgo"/>
    <s v="Proyecto de Inversión de Infraestructura Social"/>
    <s v="Urbanización"/>
    <s v="Sin identificar"/>
    <s v="MUNICIPIO DE HIDALGO COAHUILA AREA OBRAS PUBLICAS"/>
    <s v="344510"/>
    <s v="S"/>
    <n v="44"/>
    <n v="50"/>
    <n v="0"/>
    <s v="{meta1: {unidad_medida:Conexione(s), meta:3.0, meta_modificada:3.0}}"/>
    <n v="1"/>
    <s v="{geo1: {cve_municipio:13, localidad:1, direccion:CALLE GUADALUPE VICTORA COLONIA ENRIQUE MARTÍNEZ Y MARTÍNEZ, 26670 HIDALGO, HIDALGO COAHUILA DE ZARAGOZA  ENTRE CALLE GUADALUPE VICTORA Y CALLE EULALIO GUTIERREZ, CALLE PABLO GONZALEZ  COLONIA ENRIQUE MARTINEZ Y MARTINEZ SECTOR, lon:-99.87282561, lat:27.77779092}}"/>
    <d v="2021-09-20T00:00:00"/>
    <d v="2021-12-31T00:00:00"/>
    <n v="264480"/>
    <n v="0"/>
    <n v="0"/>
    <n v="0"/>
    <n v="0"/>
    <s v="Sin contratos nuevos en el trimestre"/>
    <s v="{meta1: {unidad_medida:Conexione(s), avance:0.0}}"/>
    <s v="{2051204/proyecto_INICIO}"/>
    <s v="En Ejecución"/>
    <s v="Validado avances"/>
    <s v="Sin observaciones"/>
    <s v="Sin observaciones"/>
  </r>
  <r>
    <n v="2022"/>
    <n v="1"/>
    <s v="COA210402033566"/>
    <s v="Proyecto de inversión"/>
    <n v="26557.5"/>
    <s v="{ff1: {ciclo_recurso:2021, ramo:33, modalidad:I, prog_pres:4, tipo_recurso:FEDERALES (APORTACIONES, SUBSIDIOS Y CONVENIOS), monto:26557.5, modificado:26557.5}}"/>
    <s v="MEJORANDO TU VIVIENDA 2021 EN EL MUNICIPIO DE HIDALGO COAHUILA DE ZARAGOZA - 277209"/>
    <n v="2021"/>
    <x v="16"/>
    <n v="1"/>
    <n v="5"/>
    <s v="Coahuila de Zaragoza"/>
    <n v="13"/>
    <s v="Hidalgo"/>
    <s v="Proyecto de Inversión de Infraestructura Social"/>
    <s v="Vivienda"/>
    <s v="Sin identificar"/>
    <s v="MUNICIPIO DE HIDALGO COAHUILA AREA OBRAS PUBLICAS"/>
    <s v="277209"/>
    <s v="S"/>
    <n v="3"/>
    <n v="3"/>
    <n v="0"/>
    <s v="{meta1: {unidad_medida:Metros cuadrados de construcción, meta:25.0, meta_modificada:25.0}}"/>
    <n v="1"/>
    <s v="{geo1: {cve_municipio:13, localidad:1, direccion:PRIVADA PABLO GONZALES COLONIA ENRIQUE MARTÍNEZ Y MARTÍNEZ, 26670 HIDALGO, HIDALGO COAHUILA DE ZARAGOZA  ENTRE CALLE EULALIO GUTIERREZ Y CALLE RAUL MADERO, CALLE ALVARO OBREGON  PRIV PABLO GONZALEZ ESQUINA CON RAUL MADERO EN LA, lon:-99.87445639, lat:27.77724036}}"/>
    <d v="2021-03-15T00:00:00"/>
    <d v="2021-08-20T00:00:00"/>
    <n v="26557.5"/>
    <n v="0"/>
    <n v="0"/>
    <n v="0"/>
    <n v="0"/>
    <s v="Sin contratos nuevos en el trimestre"/>
    <s v="{meta1: {unidad_medida:Metros cuadrados de construcción, avance:0.0}}"/>
    <s v="{2033566/proyecto_INICIO}"/>
    <s v="En Ejecución"/>
    <s v="Validado avances"/>
    <s v="Sin observaciones"/>
    <s v="Sin observaciones"/>
  </r>
  <r>
    <n v="2022"/>
    <n v="1"/>
    <s v="COA210402033551"/>
    <s v="Proyecto de inversión"/>
    <n v="26557.5"/>
    <s v="{ff1: {ciclo_recurso:2021, ramo:33, modalidad:I, prog_pres:4, tipo_recurso:FEDERALES (APORTACIONES, SUBSIDIOS Y CONVENIOS), monto:26557.5, modificado:26557.5}}"/>
    <s v="MEJORANDO TU VIVIENDA 2021 EN EL MUNICIPIO DE HIDALGO COAHUILA - 277120"/>
    <n v="2021"/>
    <x v="16"/>
    <n v="1"/>
    <n v="5"/>
    <s v="Coahuila de Zaragoza"/>
    <n v="13"/>
    <s v="Hidalgo"/>
    <s v="Proyecto de Inversión de Infraestructura Social"/>
    <s v="Vivienda"/>
    <s v="Sin identificar"/>
    <s v="MUNICIPIO DE HIDALGO COAHUILA AREA OBRAS PUBLICAS"/>
    <s v="277120"/>
    <s v="S"/>
    <n v="2"/>
    <n v="3"/>
    <n v="0"/>
    <s v="{meta1: {unidad_medida:Metros cuadrados de construcción, meta:25.0, meta_modificada:25.0}}"/>
    <n v="1"/>
    <s v="{geo1: {cve_municipio:13, localidad:1, direccion:CALLE PRIV LAREDO COLONIA ELSA HERNÁNDEZ DE LAS FUENTES, 26670 HIDALGO, HIDALGO COAHUILA DE ZARAGOZA  ENTRE CALLE TELESFORO VILLARREAL Y CALLE IGNACIO LOPEZ RAYON, CALLE CALLE LAREDO  CALLE PRIV LAREDO ESQUINA CON TELESFORO VIL, lon:-99.87279757, lat:27.78500957}}"/>
    <d v="2021-03-15T00:00:00"/>
    <d v="2021-08-20T00:00:00"/>
    <n v="26557.5"/>
    <n v="0"/>
    <n v="0"/>
    <n v="0"/>
    <n v="0"/>
    <s v="Sin contratos nuevos en el trimestre"/>
    <s v="{meta1: {unidad_medida:Metros cuadrados de construcción, avance:0.0}}"/>
    <s v="{2033551/proyecto_INICIO}"/>
    <s v="En Ejecución"/>
    <s v="Validado avances"/>
    <s v="Sin observaciones"/>
    <s v="Sin observaciones"/>
  </r>
  <r>
    <n v="2022"/>
    <n v="1"/>
    <s v="COA210402013596"/>
    <s v="Proyecto de inversión"/>
    <n v="266359.3"/>
    <s v="{ff1: {ciclo_recurso:2021, ramo:33, modalidad:I, prog_pres:4, tipo_recurso:FEDERALES (APORTACIONES, SUBSIDIOS Y CONVENIOS), monto:266359.3, modificado:266356.21}}"/>
    <s v="REHABILITACIÓN DE TECHO FIRME EN ARTEAGA LOCALIDAD JAME - 91798"/>
    <n v="2021"/>
    <x v="16"/>
    <n v="1"/>
    <n v="5"/>
    <s v="Coahuila de Zaragoza"/>
    <n v="4"/>
    <s v="Arteaga"/>
    <s v="Proyecto de Inversión de Infraestructura Social"/>
    <s v="Vivienda"/>
    <s v="Sin identificar"/>
    <s v="PRESIDENCIA MUNICIPAL DE ARTEAGA A TRAVÉS DE LA DIRECCIÓN DE OBRAS PUBLICAS"/>
    <s v="91798"/>
    <s v="S"/>
    <n v="20"/>
    <n v="25"/>
    <n v="0"/>
    <s v="{meta1: {unidad_medida:Metros Cuadrados, meta:267.0, meta_modificada:267.0}}"/>
    <n v="1"/>
    <s v="{geo1: {cve_municipio:4, localidad:55, direccion:CALLE MIGUIEL HIDALGO EJIDO JAME, 25382 JAME, ARTEAGA COAHUILA DE ZARAGOZA  ENTRE  CALLE MIGUEL HIDALGO Y CALLE ENTRE IGRNACIO ZARAGOZA Y RAMOS ARZIPE,    CINCO DE LOS TECHOS SE ENCUENTRAN POR LA PLAZA PRINCIPAL DE LA LOCALIDAD, lon:-100.62092873, lat:25.36728147}}"/>
    <d v="2021-07-01T00:00:00"/>
    <d v="2021-12-31T00:00:00"/>
    <n v="266356.21000000002"/>
    <n v="266356.21000000002"/>
    <n v="266356.21000000002"/>
    <n v="266356.21000000002"/>
    <n v="266356.21000000002"/>
    <s v="{ctto1: {tipo_obra:Obra, numero_contrato:DOPM/2021/026, contratista:SERVICIOS DE CONSTRUCCIÓN GABSER SA DE CV, convocante:PRESIDENCIA MUNICIPAL DE ARTEAGA, monto:266356.21, importe_modificado:266356.21}}"/>
    <s v="{meta1: {unidad_medida:Metros Cuadrados, avance:267.0}}"/>
    <s v="{2013596/proyecto_INICIO, 2013596/proyecto_PROCESO, 2013596/proyecto_FIN, 2013596/proyecto_INICIO, 2013596/proyecto_PROCESO, 2013596/proyecto_FIN, 2013596/proyecto_PROCESO}"/>
    <s v="Terminado"/>
    <s v="Validado avances"/>
    <s v="Sin observaciones"/>
    <s v="Sin observaciones"/>
  </r>
  <r>
    <n v="2022"/>
    <n v="1"/>
    <s v="COA210402051190"/>
    <s v="Proyecto de inversión"/>
    <n v="267960"/>
    <s v="{ff1: {ciclo_recurso:2021, ramo:33, modalidad:I, prog_pres:4, tipo_recurso:FEDERALES (APORTACIONES, SUBSIDIOS Y CONVENIOS), monto:267960.0, modificado:267960.0}}"/>
    <s v="SUMINISTRO E INSTALACION DE TRANSFORMADORES PARA LA MEJORA DE LA RED ELECTRICA EN DISTINTOS SECTORES DEL MUNICIPIO DE HIDALGO COAHUILA - 344446"/>
    <n v="2021"/>
    <x v="16"/>
    <n v="1"/>
    <n v="5"/>
    <s v="Coahuila de Zaragoza"/>
    <n v="13"/>
    <s v="Hidalgo"/>
    <s v="Proyecto de Inversión de Infraestructura Social"/>
    <s v="Urbanización"/>
    <s v="Sin identificar"/>
    <s v="MUNICIPIO DE HIDALGO COAHUILA AREA OBRAS PUBLICAS"/>
    <s v="344446"/>
    <s v="S"/>
    <n v="60"/>
    <n v="40"/>
    <n v="0"/>
    <s v="{meta1: {unidad_medida:Conexione(s), meta:3.0, meta_modificada:3.0}}"/>
    <n v="1"/>
    <s v="{geo1: {cve_municipio:13, localidad:1, direccion:CALLE ZARAGOZA COLONIA HIDALGO II, 26670 HIDALGO, HIDALGO COAHUILA DE ZARAGOZA  ENTRE CALLE ZARAGOZA Y CALLE LAREDO,    COLONIA EJIDO HIDALGO 2 SECTOR BENFICIADO CERCA DE PLAZA EJIDO HIDALGO 2, lon:-99.86773474, lat:27.77468566}}"/>
    <d v="2021-09-20T00:00:00"/>
    <d v="2021-12-31T00:00:00"/>
    <n v="267960"/>
    <n v="0"/>
    <n v="0"/>
    <n v="0"/>
    <n v="0"/>
    <s v="Sin contratos nuevos en el trimestre"/>
    <s v="{meta1: {unidad_medida:Conexione(s), avance:0.0}}"/>
    <s v="{2051190/proyecto_INICIO}"/>
    <s v="En Ejecución"/>
    <s v="Validado avances"/>
    <s v="Sin observaciones"/>
    <s v="Sin observaciones"/>
  </r>
  <r>
    <n v="2022"/>
    <n v="1"/>
    <s v="COA210201924862"/>
    <s v="Proyecto de inversión"/>
    <n v="280000"/>
    <s v="{ff1: {ciclo_recurso:2021, ramo:33, modalidad:I, prog_pres:4, tipo_recurso:FEDERALES (APORTACIONES, SUBSIDIOS Y CONVENIOS), monto:280000.0, modificado:237175.02}}"/>
    <s v="CONSTRUCCION DE TECHO DE LOSA DE CONCRETO EN EJIDO EL CERCADO - 50240"/>
    <n v="2021"/>
    <x v="16"/>
    <n v="1"/>
    <n v="5"/>
    <s v="Coahuila de Zaragoza"/>
    <n v="30"/>
    <s v="Saltillo"/>
    <s v="Proyecto de Inversión de Infraestructura Social"/>
    <s v="Vivienda"/>
    <s v="Sin identificar"/>
    <s v="R AYUNTAMIENTO DE SALTILLO"/>
    <s v="50240"/>
    <s v="S"/>
    <n v="15"/>
    <n v="10"/>
    <n v="0"/>
    <s v="{meta1: {unidad_medida:Metros Cuadrados, meta:100.0, meta_modificada:112.44}}"/>
    <n v="1"/>
    <s v="{geo1: {cve_municipio:30, localidad:97, direccion:INTERIOR SN EJIDO EJIDO EL CERCADO, 00000 EL CERCADO, SALTILLO COAHUILA DE ZARAGOZA  ENTRE    Y  ,    CONSTRUCCION DE TECHO DE LOSA DE CONCRETO EN EJIDO EL CERCADO, lon:-100.92518529, lat:25.04587914}}"/>
    <d v="2021-05-01T00:00:00"/>
    <d v="2021-07-01T00:00:00"/>
    <n v="237175.02"/>
    <n v="237175.02"/>
    <n v="237175.02"/>
    <n v="237175.02"/>
    <n v="237175.02"/>
    <s v="{ctto1: {tipo_obra:Obra, numero_contrato:PMS-OP-FISM-120/21, contratista:ECO GREEN ENERGY SOLUTIONS S.A. DE C.V., convocante:DIRECCIÓN DE INFRAESTRUCTURA Y OBRA PÚBLICA, monto:285979.9, importe_modificado:237175.02}}"/>
    <s v="{meta1: {unidad_medida:Metros Cuadrados, avance:112.44}}"/>
    <s v="{1924862/proyecto_INICIO, 1924862/proyecto_PROCESO, 1924862/proyecto_INICIO, 1924862/proyecto_PROCESO, 1924862/proyecto_FIN}"/>
    <s v="Terminado"/>
    <s v="Validado avances"/>
    <s v="Sin observaciones"/>
    <s v="Sin observaciones"/>
  </r>
  <r>
    <n v="2022"/>
    <n v="1"/>
    <s v="COA210301969611"/>
    <s v="Proyecto de inversión"/>
    <n v="2824065.1"/>
    <s v="{ff1: {ciclo_recurso:2021, ramo:33, modalidad:I, prog_pres:4, tipo_recurso:FEDERALES (APORTACIONES, SUBSIDIOS Y CONVENIOS), monto:2824065.1, modificado:3244702.92}}"/>
    <s v="CONSTRUCCION DE PAVIMENTO DE CONCRETO ASFALTICO EN LA COLONIA POSTAL CERRITOS - 109052"/>
    <n v="2021"/>
    <x v="16"/>
    <n v="1"/>
    <n v="5"/>
    <s v="Coahuila de Zaragoza"/>
    <n v="30"/>
    <s v="Saltillo"/>
    <s v="Proyecto de Inversión de Infraestructura Social"/>
    <s v="Transportes y vialidades"/>
    <s v="Sin identificar"/>
    <s v="RAYUNTAMIENTO DE SALTILLO"/>
    <s v="109052"/>
    <s v="S"/>
    <n v="177"/>
    <n v="176"/>
    <n v="0"/>
    <s v="{meta1: {unidad_medida:Metros cuadrados de construcción, meta:5453.0, meta_modificada:6242.58}}"/>
    <n v="1"/>
    <s v="{geo1: {cve_municipio:30, localidad:1, direccion:CALLE SAN JOSE COLONIA POSTAL CERRITOS, 25019 SALTILLO, SALTILLO COAHUILA DE ZARAGOZA  ENTRE  CALLE FRAY LANDIN Y CALLE SANTA TOMAS, CALLE ESTAFETA  CALLE SAN JOE Y SANTA TOMAS COLONIA POSTAL CERRITOS CP. 25019 SALTILLO SALTILL, lon:-100.95432909, lat:25.41139975}}"/>
    <d v="2021-07-01T00:00:00"/>
    <d v="2021-11-30T00:00:00"/>
    <n v="3244702.92"/>
    <n v="3244702.92"/>
    <n v="3244702.92"/>
    <n v="3244702.92"/>
    <n v="3244702.92"/>
    <s v="{ctto1: {tipo_obra:Obra, numero_contrato:PMS-OP-FISM-138-1/21, contratista:CONSTRUCTORA INDUSTRIAL DE MONCLOVA S.A. DE C.V., convocante:DIRECCIÓN DE INFRAESTRUCTURA Y OBRA PÚBLICA, monto:421320.54, importe_modificado:421320.54}, ctto2: {tipo_obra:Obra, numero_contrato:PMS-OP-FISM-138/21, contratista:CONSTRUCTORA INDUSTRIAL DE MONCLOVA S.A. DE C.V., convocante:DIRECCIÓN DE INFRAESTRUCTURA Y OBRA PÚBLICA, monto:2823382.82, importe_modificado:2823382.38}}"/>
    <s v="{meta1: {unidad_medida:Metros cuadrados de construcción, avance:6242.58}}"/>
    <s v="{1969611/proyecto_INICIO, 1969611/proyecto_PROCESO, 1969611/proyecto_FIN}"/>
    <s v="Terminado"/>
    <s v="Validado avances"/>
    <s v="Sin observaciones"/>
    <s v="Sin observaciones"/>
  </r>
  <r>
    <n v="2022"/>
    <n v="1"/>
    <s v="COA210402030104"/>
    <s v="Proyecto de inversión"/>
    <n v="2862922.51"/>
    <s v="{ff1: {ciclo_recurso:2021, ramo:33, modalidad:I, prog_pres:4, tipo_recurso:FEDERALES (APORTACIONES, SUBSIDIOS Y CONVENIOS), monto:2862922.51, modificado:2862922.51}}"/>
    <s v="CONSTRUCCIÓN DE CENTRO PARA LA ATENCIÓN INTEGRAL DE ADULTOS MAYORES EN ABASOLO, COAHUILA - 263372"/>
    <n v="2021"/>
    <x v="16"/>
    <n v="1"/>
    <n v="5"/>
    <s v="Coahuila de Zaragoza"/>
    <n v="1"/>
    <s v="Abasolo"/>
    <s v="Proyecto de Inversión de Infraestructura Social"/>
    <s v="Asistencia Social"/>
    <s v="Sin identificar"/>
    <s v="PRESIDENCIA MUNICIPAL ABASOLO"/>
    <s v="263372"/>
    <s v="S"/>
    <n v="14"/>
    <n v="8"/>
    <n v="0"/>
    <s v="{meta1: {unidad_medida:Metros cuadrados de construcción, meta:292.0, meta_modificada:292.0}}"/>
    <n v="1"/>
    <s v="{geo1: {cve_municipio:1, localidad:1, direccion:CALLE VENUSTIANO CARRANZA COLONIA ABASOLO, 25540 ABASOLO, ABASOLO COAHUILA DE ZARAGOZA  ENTRE CALLE MIGUEL HIDALGO Y CALLE ZARAGOZA, CALLE APOLONIO M. AVILES  ESTA UBICADO SOBRE CALLE VENUSTIANO CARRANZA A MEDIA CUADRA DE PLAZA, lon:-101.4251708, lat:27.18176239}}"/>
    <d v="2021-09-09T00:00:00"/>
    <d v="2021-12-31T00:00:00"/>
    <n v="2862922.51"/>
    <n v="2862922.51"/>
    <n v="2862922.51"/>
    <n v="2862922.51"/>
    <n v="2862922.51"/>
    <s v="{ctto1: {tipo_obra:Obra, numero_contrato:PMA-FISM-210100038, contratista:SERGIO MARIO GAYTÁN RAMÍREZ, convocante:MUNICIPIO DE ABASOLO, COAHUILA, monto:2862922.51, importe_modificado:2862922.51}}"/>
    <s v="{meta1: {unidad_medida:Metros cuadrados de construcción, avance:292.0}}"/>
    <s v="{2030104/proyecto_INICIO, 2030104/proyecto_FIN, 2030104/proyecto_PROCESO}"/>
    <s v="Terminado"/>
    <s v="Validado avances"/>
    <s v="Sin observaciones"/>
    <s v="Sin observaciones"/>
  </r>
  <r>
    <n v="2022"/>
    <n v="1"/>
    <s v="COA210301996338"/>
    <s v="Proyecto de inversión"/>
    <n v="2872205.24"/>
    <s v="{ff1: {ciclo_recurso:2021, ramo:33, modalidad:I, prog_pres:4, tipo_recurso:FEDERALES (APORTACIONES, SUBSIDIOS Y CONVENIOS), monto:2872205.24, modificado:2021865.2}}"/>
    <s v="PAVIMENTACION CON CONCRETO HIDRAULICO EN CALLE MORELOS DE CALZADA DEL MARQUES A CARLOS B. MADERO - 213236"/>
    <n v="2021"/>
    <x v="16"/>
    <n v="1"/>
    <n v="5"/>
    <s v="Coahuila de Zaragoza"/>
    <n v="24"/>
    <s v="Parras"/>
    <s v="Proyecto de Inversión de Infraestructura Social"/>
    <s v="Transportes y vialidades"/>
    <s v="Sin identificar"/>
    <s v="PRESIDENCIA MUNICIPAL DE PARRAS DE LA FUENTE COAHUILA"/>
    <s v="213236"/>
    <s v="S"/>
    <n v="95"/>
    <n v="81"/>
    <n v="0"/>
    <s v="{meta1: {unidad_medida:Metros cúbicos, meta:417.0, meta_modificada:417.0}}"/>
    <n v="1"/>
    <s v="{geo1: {cve_municipio:24, localidad:1, direccion:CALLE MORELOS COLONIA PARRAS DE LA FUENTE CENTRO, 27980 PARRAS DE LA FUENTE, PARRAS COAHUILA DE ZARAGOZA  ENTRE CALLE CARLOS B MADERO Y CALZADA EL MARQUEZ, CALLE BERNARDO REYES  ENTRANDO AL MUNICIPIO POR LA AVENIDA PRINCIPAL HA, lon:-102.18300275, lat:25.45150623}}"/>
    <d v="2021-09-08T00:00:00"/>
    <d v="2021-12-15T00:00:00"/>
    <n v="2021865.2"/>
    <n v="2021865.2"/>
    <n v="2021865.2"/>
    <n v="2021865.2"/>
    <n v="2021865.2"/>
    <s v="{ctto1: {tipo_obra:Obra, numero_contrato:MP-ICMTP2021-FISM2021-028-213236, contratista:ARRIGO, CONSTRUCCIONES Y SERVICIO S.A DE C.V., convocante:MUNICIPIO DE PARRAS, monto:2030617.85, importe_modificado:2030617.85}}"/>
    <s v="{meta1: {unidad_medida:Metros cúbicos, avance:417.0}}"/>
    <s v="{1996338/proyecto_PROCESO, 1996338/proyecto_INICIO, 1996338/proyecto_FIN, 1996338/proyecto_PROCESO}"/>
    <s v="Terminado"/>
    <s v="Validado avances"/>
    <s v="Sin observaciones"/>
    <s v="Sin observaciones"/>
  </r>
  <r>
    <n v="2022"/>
    <n v="1"/>
    <s v="COA210301962389"/>
    <s v="Proyecto de inversión"/>
    <n v="288715.45"/>
    <s v="{ff1: {ciclo_recurso:2021, ramo:33, modalidad:I, prog_pres:4, tipo_recurso:FEDERALES (APORTACIONES, SUBSIDIOS Y CONVENIOS), monto:288715.45, modificado:277556.72}}"/>
    <s v="CONSTRUCCION DE CUARTO DORMITORIO EN EL EJIDO LLANOS DE LA UNIÓN - 49952"/>
    <n v="2021"/>
    <x v="16"/>
    <n v="1"/>
    <n v="5"/>
    <s v="Coahuila de Zaragoza"/>
    <n v="30"/>
    <s v="Saltillo"/>
    <s v="Proyecto de Inversión de Infraestructura Social"/>
    <s v="Vivienda"/>
    <s v="Sin identificar"/>
    <s v="R AYUNTAMIENTO DE SALTILLO"/>
    <s v="49952"/>
    <s v="S"/>
    <n v="4"/>
    <n v="4"/>
    <n v="0"/>
    <s v="{meta1: {unidad_medida:Cuarto(s), meta:2.0, meta_modificada:2.0}}"/>
    <n v="1"/>
    <s v="{geo1: {cve_municipio:30, localidad:307, direccion:EJIDO , 00000 LLANOS DE LA UNIÓN, SALTILLO COAHUILA DE ZARAGOZA  ENTRE    Y  ,    EJIDO LLANOS DE LA UNIÓN SALTILLO COAHUILA, lon:-101.07305616, lat:25.39284683}}"/>
    <d v="2021-05-01T00:00:00"/>
    <d v="2021-07-01T00:00:00"/>
    <n v="277556.71999999997"/>
    <n v="277556.71999999997"/>
    <n v="277556.71999999997"/>
    <n v="277556.71999999997"/>
    <n v="277556.71999999997"/>
    <s v="{ctto1: {tipo_obra:Obra, numero_contrato:PMS-OP-FISM-064/21, contratista:ECO GREEN ENERGY SOLUTIONS S.A. DE C.V., convocante:DIRECCIÓN DE INFRAESTRUCTURA Y OBRA PÚBLICA, monto:288715.45, importe_modificado:277556.72}}"/>
    <s v="{meta1: {unidad_medida:Cuarto(s), avance:2.0}}"/>
    <s v="{1962389/proyecto_INICIO, 1962389/proyecto_PROCESO, 1962389/proyecto_FIN, 1962389/proyecto_PROCESO}"/>
    <s v="Terminado"/>
    <s v="Validado avances"/>
    <s v="Sin observaciones"/>
    <s v="Sin observaciones"/>
  </r>
  <r>
    <n v="2022"/>
    <n v="1"/>
    <s v="COA210201924781"/>
    <s v="Proyecto de inversión"/>
    <n v="290000"/>
    <s v="{ff1: {ciclo_recurso:2021, ramo:33, modalidad:I, prog_pres:4, tipo_recurso:FEDERALES (APORTACIONES, SUBSIDIOS Y CONVENIOS), monto:290000.0, modificado:275938.36}}"/>
    <s v="CONSTRUCCION DE CUARTO DORMITORIO EN EL EJIDO HEDIONDA GRANDE - 49921"/>
    <n v="2021"/>
    <x v="16"/>
    <n v="1"/>
    <n v="5"/>
    <s v="Coahuila de Zaragoza"/>
    <n v="30"/>
    <s v="Saltillo"/>
    <s v="Proyecto de Inversión de Infraestructura Social"/>
    <s v="Vivienda"/>
    <s v="Sin identificar"/>
    <s v="R AYUNTAMIENTO DE SALTILLO"/>
    <s v="49921"/>
    <s v="S"/>
    <n v="4"/>
    <n v="4"/>
    <n v="0"/>
    <s v="{meta1: {unidad_medida:Cuarto(s), meta:2.0, meta_modificada:2.0}}"/>
    <n v="1"/>
    <s v="{geo1: {cve_municipio:30, localidad:127, direccion:EJIDO , 00000 HEDIONDA GRANDE, SALTILLO COAHUILA DE ZARAGOZA  ENTRE    Y  ,    EJIDO HEDIONDA GRANDE C. P. 25322 SALTILLO COAHUILA, lon:-100.85807707, lat:25.11251665}}"/>
    <d v="2021-05-01T00:00:00"/>
    <d v="2021-07-01T00:00:00"/>
    <n v="275938.36"/>
    <n v="275938.36"/>
    <n v="275938.36"/>
    <n v="275938.36"/>
    <n v="275938.36"/>
    <s v="{ctto1: {tipo_obra:Obra, numero_contrato:PMS-OP-FISM-058/21, contratista:ECO GREEN ENERGY SOLUTIONS S.A. DE C.V., convocante:DIRECCIÓN DE INFRAESTRUCTURA Y OBRA PÚBLICA, monto:289751.64, importe_modificado:275938.36}}"/>
    <s v="{meta1: {unidad_medida:Cuarto(s), avance:2.0}}"/>
    <s v="{1924781/proyecto_INICIO, 1924781/proyecto_FIN, 1924781/proyecto_PROCESO}"/>
    <s v="Terminado"/>
    <s v="Validado avances"/>
    <s v="Sin observaciones"/>
    <s v="Sin observaciones"/>
  </r>
  <r>
    <n v="2022"/>
    <n v="1"/>
    <s v="COA210201913502"/>
    <s v="Proyecto de inversión"/>
    <n v="2909037.35"/>
    <s v="{ff1: {ciclo_recurso:2021, ramo:33, modalidad:I, prog_pres:4, tipo_recurso:FEDERALES (APORTACIONES, SUBSIDIOS Y CONVENIOS), monto:2909037.35, modificado:2909037.35}}"/>
    <s v="CONSTRUCCION DE ALBERGUE TEMPORAL PARA PERSONAS EN SITUACION DE RIESGO MUNICIPIO DE NAVA COAHUILA - 22743"/>
    <n v="2021"/>
    <x v="16"/>
    <n v="1"/>
    <n v="5"/>
    <s v="Coahuila de Zaragoza"/>
    <n v="22"/>
    <s v="Nava"/>
    <s v="Proyecto de Inversión de Infraestructura Social"/>
    <s v="Asistencia Social"/>
    <s v="Sin identificar"/>
    <s v="PRESIDENCIA MUNICIPAL DE NAVA COAHUILA"/>
    <s v="22743"/>
    <s v="S"/>
    <n v="200"/>
    <n v="150"/>
    <n v="0"/>
    <s v="{meta1: {unidad_medida:Metros cuadrados de construcción, meta:300.0, meta_modificada:300.0}}"/>
    <n v="1"/>
    <s v="{geo1: {cve_municipio:22, localidad:1, direccion:CALLE ALLENDE INTERIOR SN COLONIA LAZARO CARDENAS, 26170 NAVA, NAVA COAHUILA DE ZARAGOZA  ENTRE  CALLE ALLENDE Y CALLE BLVD MONDRAGON, CALLE EMILIANO ZAPATA  CALLE ALLENDE ENTRE BLVD MONDRAGON Y EMILIANO ZAPATA COLONIA VENUSTIA, lon:-100.7561602, lat:28.42675466}}"/>
    <d v="2021-03-29T00:00:00"/>
    <d v="2021-06-29T00:00:00"/>
    <n v="2909037.35"/>
    <n v="2909037.35"/>
    <n v="2909037.35"/>
    <n v="2909037.35"/>
    <n v="2909037.35"/>
    <s v="{ctto1: {tipo_obra:Obra, numero_contrato:MNC004/2021-O, contratista:EDUARDO GONZALEZ GUADIANA, convocante:MUNICIPIO DE NAVA COAHUILA, monto:2909037.35, importe_modificado:2909037.35}}"/>
    <s v="{meta1: {unidad_medida:Metros cuadrados de construcción, avance:300.0}}"/>
    <s v="{1913502/proyecto_INICIO, 1913502/proyecto_PROCESO, 1913502/proyecto_FIN}"/>
    <s v="Terminado"/>
    <s v="Validado avances"/>
    <s v="Sin observaciones"/>
    <s v="Sin observaciones"/>
  </r>
  <r>
    <n v="2022"/>
    <n v="1"/>
    <s v="COA210402029064"/>
    <s v="Proyecto de inversión"/>
    <n v="294665.82"/>
    <s v="{ff1: {ciclo_recurso:2021, ramo:33, modalidad:I, prog_pres:4, tipo_recurso:FEDERALES (APORTACIONES, SUBSIDIOS Y CONVENIOS), monto:294665.82, modificado:294665.82}}"/>
    <s v="RED DE ELECTRIFICACION EN EJIDO LA GLORIA (EL MARQUES) - 259478"/>
    <n v="2021"/>
    <x v="16"/>
    <n v="1"/>
    <n v="5"/>
    <s v="Coahuila de Zaragoza"/>
    <n v="6"/>
    <s v="Castaños"/>
    <s v="Proyecto de Inversión de Infraestructura Social"/>
    <s v="Urbanización"/>
    <s v="Sin identificar"/>
    <s v="PRESIDENCIA MUNICIPAL DE  CASTAÑOS"/>
    <s v="259478"/>
    <s v="S"/>
    <n v="10"/>
    <n v="8"/>
    <n v="0"/>
    <s v="{meta1: {unidad_medida:Metros lineales, meta:46.0, meta_modificada:46.0}}"/>
    <n v="1"/>
    <s v="{geo1: {cve_municipio:6, localidad:82, direccion:EJIDO LA GLORIA, 25886 LA GLORIA (EL MARQUÉS), CASTAÑOS COAHUILA DE ZARAGOZA  ENTRE   Y  ,    PARTIENDO DEL MUNICIPIO CON LA CARRETERA 57 MONCLOVA SALTILLO 52 KILOMETROS HACIA EL SUR HASTA LLEGAR AL INICIO DEL EJIDO LA GLORIA D, lon:-101.36495457, lat:26.63899729}}"/>
    <d v="2021-08-15T00:00:00"/>
    <d v="2021-12-15T00:00:00"/>
    <n v="0"/>
    <n v="0"/>
    <n v="0"/>
    <n v="0"/>
    <n v="0"/>
    <s v="Sin contratos nuevos en el trimestre"/>
    <s v="{meta1: {unidad_medida:Metros lineales, avance:0.0}}"/>
    <s v="{2029064/proyecto_INICIO}"/>
    <s v="En Ejecución"/>
    <s v="Validado avances"/>
    <s v="Sin observaciones"/>
    <s v="Sin observaciones"/>
  </r>
  <r>
    <n v="2022"/>
    <n v="1"/>
    <s v="COA210301997095"/>
    <s v="Proyecto de inversión"/>
    <n v="311596.02"/>
    <s v="{ff1: {ciclo_recurso:2021, ramo:33, modalidad:I, prog_pres:4, tipo_recurso:FEDERALES (APORTACIONES, SUBSIDIOS Y CONVENIOS), monto:311596.02, modificado:311596.02}}"/>
    <s v="REVESTIMENTO DE CALLE CON CARPETA ASFALTICA EN CALLE JUAREZ ENTRE SIMON BOLOVAR Y JULIO PEREZ - 216590"/>
    <n v="2021"/>
    <x v="16"/>
    <n v="1"/>
    <n v="5"/>
    <s v="Coahuila de Zaragoza"/>
    <n v="5"/>
    <s v="Candela"/>
    <s v="Proyecto de Inversión de Infraestructura Social"/>
    <s v="Transportes y vialidades"/>
    <s v="Sin identificar"/>
    <s v="PRESIDENCIA MUNICIPAL"/>
    <s v="216590"/>
    <s v="S"/>
    <n v="320"/>
    <n v="400"/>
    <n v="0"/>
    <s v="{meta1: {unidad_medida:Metros Cuadrados, meta:941.5, meta_modificada:941.5}}"/>
    <n v="1"/>
    <s v="{geo1: {cve_municipio:5, localidad:1, direccion:CALLE BENITO JUAREZ PUEBLO CANDELA, 25570 CANDELA, CANDELA COAHUILA DE ZARAGOZA  ENTRE CALLE SIMON BOLIVAR Y CALLE JULIO PEREZ, CALLE GUADALUPE VICTORIA  LA OBRA SE ENCUENTRA A 120 METROS AL OESTE DE LA PRESIDENCIA MUNICIPAL, lon:-100.66365106, lat:26.840982}}"/>
    <d v="2021-09-10T00:00:00"/>
    <d v="2021-09-15T00:00:00"/>
    <n v="311596.02"/>
    <n v="311596.02"/>
    <n v="311596.02"/>
    <n v="311596.02"/>
    <n v="311596.02"/>
    <s v="{ctto1: {tipo_obra:Obra, numero_contrato:PMC/FI.S.M-014/2021, contratista:DISTRIBUIDORA INDUSTRIAL JARO SA DE CV, convocante:MUNICIPIO DE CANDELA COAHUILA, monto:311596.02, importe_modificado:311596.02}}"/>
    <s v="{meta1: {unidad_medida:Metros Cuadrados, avance:612.0}}"/>
    <s v="{1997095/proyecto_INICIO, 1997095/proyecto_PROCESO, 1997095/proyecto_INICIO}"/>
    <s v="En Ejecución"/>
    <s v="Validado avances"/>
    <s v="Sin observaciones"/>
    <s v="Sin observaciones"/>
  </r>
  <r>
    <n v="2022"/>
    <n v="1"/>
    <s v="COA210301970681"/>
    <s v="Proyecto de inversión"/>
    <n v="31900"/>
    <s v="{ff1: {ciclo_recurso:2021, ramo:33, modalidad:I, prog_pres:4, tipo_recurso:FEDERALES (APORTACIONES, SUBSIDIOS Y CONVENIOS), monto:31900.0, modificado:31900.0}}"/>
    <s v="EQUIPAMIENTO DE POZO PROFUNDO DE AGUA POTABLE SANTOS SAUCEDO EN COLONIA SANTOS SAUCEDO. - 113146"/>
    <n v="2021"/>
    <x v="16"/>
    <n v="1"/>
    <n v="5"/>
    <s v="Coahuila de Zaragoza"/>
    <n v="27"/>
    <s v="Ramos Arizpe"/>
    <s v="Proyecto de Inversión de Infraestructura Social"/>
    <s v="Agua y saneamiento"/>
    <s v="Sin identificar"/>
    <s v="MUNICIPIO DE RAMOS ARIZPE"/>
    <s v="113146"/>
    <s v="S"/>
    <n v="50"/>
    <n v="50"/>
    <n v="0"/>
    <s v="{meta1: {unidad_medida:Pozo(s), meta:1.0, meta_modificada:1.0}}"/>
    <n v="1"/>
    <s v="{geo1: {cve_municipio:27, localidad:1, direccion:CALLE BUGAMBILIAS COLONIA SANTOS SAUCEDO, 25904 RAMOS ARIZPE, RAMOS ARIZPE COAHUILA DE ZARAGOZA  ENTRE  CALLE MARGARITAS Y CALLE CEREZO,    CALLE BUGAMBILIAS SN COL. SANTOS SAUCEDO RAMOS ARIZPE COAHUILA., lon:-100.93553319, lat:25.52781855}}"/>
    <d v="2021-07-23T00:00:00"/>
    <d v="2021-08-22T00:00:00"/>
    <n v="31900"/>
    <n v="31514.13"/>
    <n v="31514.13"/>
    <n v="31514.13"/>
    <n v="31514.13"/>
    <s v="{ctto1: {tipo_obra:Obra, numero_contrato:MRA-DOP-017-2021(5), contratista:ANTONIO CARLOS ELIZONDO CERNA, convocante:MUNICIPIO DE RAMOS ARIZPE, monto:31514.13, importe_modificado:31514.13}}"/>
    <s v="{meta1: {unidad_medida:Pozo(s), avance:1.0}}"/>
    <s v="{1970681/proyecto_INICIO, 1970681/proyecto_PROCESO, 1970681/proyecto_FIN}"/>
    <s v="En Ejecución"/>
    <s v="Validado avances"/>
    <s v="Sin observaciones"/>
    <s v="Sin observaciones"/>
  </r>
  <r>
    <n v="2022"/>
    <n v="1"/>
    <s v="COA210301999464"/>
    <s v="Acción"/>
    <n v="319420.14"/>
    <s v="{ff1: {ciclo_recurso:2021, ramo:33, modalidad:I, prog_pres:4, tipo_recurso:FEDERALES (APORTACIONES, SUBSIDIOS Y CONVENIOS), monto:319420.14, modificado:319420.14}}"/>
    <s v="33901 SUBCONTRATACION DE SERVICIOS CON TERCEROS - 169862"/>
    <n v="2021"/>
    <x v="16"/>
    <n v="1"/>
    <n v="5"/>
    <s v="Coahuila de Zaragoza"/>
    <n v="4"/>
    <s v="Arteaga"/>
    <s v=""/>
    <s v="Otros Proyectos"/>
    <s v="Sin identificar"/>
    <s v="PRESIDENCIA MUNICIPAL DE ARTEAGA A TRAVÉS DE LA DIRECCIÓN DE OBRAS PUBLICAS"/>
    <s v="169862"/>
    <s v="N"/>
    <n v="0"/>
    <n v="0"/>
    <n v="0"/>
    <s v="{meta1: {unidad_medida:SERVICIO(S), meta:1.0, meta_modificada:1.0}}"/>
    <n v="1"/>
    <s v="{geo1: {cve_municipio:4, localidad:1, direccion:DADO QUE ES GASTO INDIRECTO EL PROYECTO SE UBICA EN LA CABECERA MUNICIPAL, lon:-100.849623, lat:25.450621}}"/>
    <d v="2021-07-09T00:00:00"/>
    <d v="2021-12-16T00:00:00"/>
    <n v="319420.14"/>
    <n v="319420.14"/>
    <n v="319420.14"/>
    <n v="319420.14"/>
    <n v="319420.14"/>
    <s v="{ctto1: {tipo_obra:Servicios, numero_contrato:DOPM/2021/012, contratista:MAC INNOVATIONS, S.A. DE C.V., convocante:PRESIDENCIA MUNICIPAL DE ARTEAGA, monto:319420.14, importe_modificado:319420.14}}"/>
    <s v="{meta1: {unidad_medida:SERVICIO(S), avance:1.0}}"/>
    <s v="{1999464/proyecto_INICIO, 1999464/proyecto_PROCESO, 1999464/proyecto_FIN}"/>
    <s v="Terminado"/>
    <s v="Validado avances"/>
    <s v="Sin observaciones"/>
    <s v="Sin observaciones"/>
  </r>
  <r>
    <n v="2022"/>
    <n v="1"/>
    <s v="COA210402030074"/>
    <s v="Proyecto de inversión"/>
    <n v="322019.98"/>
    <s v="{ff1: {ciclo_recurso:2021, ramo:33, modalidad:I, prog_pres:4, tipo_recurso:FEDERALES (APORTACIONES, SUBSIDIOS Y CONVENIOS), monto:322019.98, modificado:322019.98}}"/>
    <s v="CONSTRUCCIÓN  DE CANCHA DEPORTIVA EN JARDIN DE NIÑOS ANDRES S. VIESCA EN RODRÍGUEZ, COAHUILA - 263266"/>
    <n v="2021"/>
    <x v="16"/>
    <n v="1"/>
    <n v="5"/>
    <s v="Coahuila de Zaragoza"/>
    <n v="1"/>
    <s v="Abasolo"/>
    <s v="Proyecto de Inversión de Infraestructura Social"/>
    <s v="Educación"/>
    <s v="Sin identificar"/>
    <s v="PRESIDENCIA MUNICIPAL ABASOLO"/>
    <s v="263266"/>
    <s v="S"/>
    <n v="28"/>
    <n v="30"/>
    <n v="0"/>
    <s v="{meta1: {unidad_medida:Metros cuadrados de construcción, meta:266.0, meta_modificada:266.0}}"/>
    <n v="1"/>
    <s v="{geo1: {cve_municipio:1, localidad:7, direccion:CALLE ZARAGOZA COLONIA LOS RODRÍGUEZ, 25550 LOS RODRÍGUEZ, ABASOLO COAHUILA DE ZARAGOZA  ENTRE CALLE BENITO JUAREZ Y CALLE MORELOS, CALLE HEROES DEL 47  SE ENCUENTRA UBICADA EN CALLE ZARAGOZA ENTRE BENITO JUAREZ Y MORELOS A MED, lon:-101.35836641, lat:27.19858137}}"/>
    <d v="2021-08-27T00:00:00"/>
    <d v="2021-12-31T00:00:00"/>
    <n v="322019.98"/>
    <n v="0"/>
    <n v="0"/>
    <n v="0"/>
    <n v="0"/>
    <s v="Sin contratos nuevos en el trimestre"/>
    <s v="{meta1: {unidad_medida:Metros cuadrados de construcción, avance:0.0}}"/>
    <s v="{2030074/proyecto_INICIO}"/>
    <s v="En Ejecución"/>
    <s v="Validado avances"/>
    <s v="Sin observaciones"/>
    <s v="Sin observaciones"/>
  </r>
  <r>
    <n v="2022"/>
    <n v="1"/>
    <s v="COA210201924732"/>
    <s v="Proyecto de inversión"/>
    <n v="322707.59999999998"/>
    <s v="{ff1: {ciclo_recurso:2021, ramo:33, modalidad:I, prog_pres:4, tipo_recurso:FEDERALES (APORTACIONES, SUBSIDIOS Y CONVENIOS), monto:322707.6, modificado:315064.35}}"/>
    <s v="CONSTRUCCION DE TECHO DE LOSA DE CONCRETO EN EJIDO SANTA TERESA DE LOS MUCHACHOS - 49773"/>
    <n v="2021"/>
    <x v="16"/>
    <n v="1"/>
    <n v="5"/>
    <s v="Coahuila de Zaragoza"/>
    <n v="30"/>
    <s v="Saltillo"/>
    <s v="Proyecto de Inversión de Infraestructura Social"/>
    <s v="Vivienda"/>
    <s v="Sin identificar"/>
    <s v="R AYUNTAMIENTO DE SALTILLO"/>
    <s v="49773"/>
    <s v="S"/>
    <n v="12"/>
    <n v="12"/>
    <n v="0"/>
    <s v="{meta1: {unidad_medida:Metros Cuadrados, meta:161.0, meta_modificada:137.46}}"/>
    <n v="1"/>
    <s v="{geo1: {cve_municipio:30, localidad:226, direccion:INTERIOR SN EJIDO EJIDO SANTA TERESA DE LOS MUCHACHOS, 00000 SANTA TERESA DE LOS MUCHACHOS, SALTILLO COAHUILA DE ZARAGOZA  ENTRE    Y  ,    CONSTRUCCION DE TECHO DE LOSA DE CONCRETO EN EJIDO SANTA TERESA DE LOS MUCHACHOS, lon:-101.312866, lat:25.301801}}"/>
    <d v="2021-05-01T00:00:00"/>
    <d v="2021-07-01T00:00:00"/>
    <n v="315064.34999999998"/>
    <n v="315064.34999999998"/>
    <n v="315064.34999999998"/>
    <n v="315064.34999999998"/>
    <n v="315064.34999999998"/>
    <s v="{ctto1: {tipo_obra:Obra, numero_contrato:PMS-OP-FISM-150/21, contratista:QP ARQUITECTOS, S.A. DE C.V., convocante:DIRECCIÓN DE INFRAESTRUCTURA Y OBRA PÚBLICA, monto:387001.16, importe_modificado:315064.35}}"/>
    <s v="{meta1: {unidad_medida:Metros Cuadrados, avance:137.46}}"/>
    <s v="{1924732/proyecto_INICIO, 1924732/proyecto_PROCESO, 1924732/proyecto_INICIO, 1924732/proyecto_PROCESO, 1924732/proyecto_FIN}"/>
    <s v="Terminado"/>
    <s v="Validado avances"/>
    <s v="Sin observaciones"/>
    <s v="Sin observaciones"/>
  </r>
  <r>
    <n v="2022"/>
    <n v="1"/>
    <s v="COA210301969105"/>
    <s v="Proyecto de inversión"/>
    <n v="332143"/>
    <s v="{ff1: {ciclo_recurso:2021, ramo:33, modalidad:I, prog_pres:4, tipo_recurso:FEDERALES (APORTACIONES, SUBSIDIOS Y CONVENIOS), monto:332143.0, modificado:332143.0}}"/>
    <s v="PERFORACION DE POZO EN EJIDO LA ROSITA - 107431"/>
    <n v="2021"/>
    <x v="16"/>
    <n v="1"/>
    <n v="5"/>
    <s v="Coahuila de Zaragoza"/>
    <n v="23"/>
    <s v="Ocampo"/>
    <s v="Proyecto de Inversión de Infraestructura Social"/>
    <s v="Agua y saneamiento"/>
    <s v="Sin identificar"/>
    <s v="PRESIDENCIA MUNICIPAL DE OCAMPO"/>
    <s v="107431"/>
    <s v="S"/>
    <n v="90"/>
    <n v="70"/>
    <n v="0"/>
    <s v="{meta1: {unidad_medida:Pozo(s), meta:1.0, meta_modificada:1.0}}"/>
    <n v="1"/>
    <s v="{geo1: {cve_municipio:23, localidad:94, direccion:CALLE SIN NOMENCLATURA DE CALLE EJIDO LA ROSITA, 27526 LA ROSITA, OCAMPO COAHUILA DE ZARAGOZA  ENTRE  CALLE SIN NOMENCLATURA DE CALLE Y CALLE SIN NOMENCLATURA DE CALLE, CALLE SIN NOMENCLATURA DE CALLE  ESTA OBRA SE ENCUENTRA AL, lon:-103.2993679, lat:28.44852524}}"/>
    <d v="2021-06-24T00:00:00"/>
    <d v="2021-09-30T00:00:00"/>
    <n v="332143"/>
    <n v="332143"/>
    <n v="332143"/>
    <n v="332143"/>
    <n v="332143"/>
    <s v="{ctto1: {tipo_obra:Obra, numero_contrato:PMO/009/FISM/2021, contratista:ARCA SOLAR SA DE CV, convocante:TESORERIA MUNICIPAL DE OCAMPO, monto:332143.0, importe_modificado:332143.0}}"/>
    <s v="{meta1: {unidad_medida:Pozo(s), avance:1.0}}"/>
    <s v="{1969105/proyecto_PROCESO, 1969105/proyecto_INICIO, 1969105/proyecto_FIN}"/>
    <s v="Terminado"/>
    <s v="Validado avances"/>
    <s v="Sin observaciones"/>
    <s v="Sin observaciones"/>
  </r>
  <r>
    <n v="2022"/>
    <n v="1"/>
    <s v="COA210301965465"/>
    <s v="Proyecto de inversión"/>
    <n v="3323439.89"/>
    <s v="{ff1: {ciclo_recurso:2021, ramo:33, modalidad:I, prog_pres:4, tipo_recurso:FEDERALES (APORTACIONES, SUBSIDIOS Y CONVENIOS), monto:3323439.89, modificado:3273070.07}}"/>
    <s v="REHABILITACIÓN DE CENTRO DEPORTIVO VALLE DE PARRAS CALLE JAMAICA Y 13 DE SEPTIEMBRE, COL. VALLE DE PARRAS, PARRAS COAHUILA - 80380"/>
    <n v="2021"/>
    <x v="16"/>
    <n v="1"/>
    <n v="5"/>
    <s v="Coahuila de Zaragoza"/>
    <n v="24"/>
    <s v="Parras"/>
    <s v="Proyecto de Inversión de Infraestructura Social"/>
    <s v="Urbanización"/>
    <s v="Sin identificar"/>
    <s v="PRESIDENCIA MUNICIPAL DE PARRAS DE LA FUENTE COAHUILA"/>
    <s v="80380"/>
    <s v="S"/>
    <n v="265"/>
    <n v="275"/>
    <n v="0"/>
    <s v="{meta1: {unidad_medida:Metros Cuadrados, meta:5069.0, meta_modificada:5069.0}}"/>
    <n v="1"/>
    <s v="{geo1: {cve_municipio:24, localidad:1, direccion:CALLE JAMAICA COLONIA VALLE DE PARRAS, 27989 PARRAS DE LA FUENTE, PARRAS COAHUILA DE ZARAGOZA  ENTRE CALLE 13 DE SEPTIEMBRE Y CALLE GRANADA, CALLE NOGAL  ENTRANDO AL MUNICIPIO DE PARRAS 3 KM HASTA LA CALLE BELLOTA VUELTA A LA D, lon:-102.17746034, lat:25.45834492}}"/>
    <d v="2021-05-01T00:00:00"/>
    <d v="2021-12-10T00:00:00"/>
    <n v="3273070.07"/>
    <n v="3273070.07"/>
    <n v="3273070.07"/>
    <n v="3273070.07"/>
    <n v="3273070.07"/>
    <s v="{ctto1: {tipo_obra:Obra, numero_contrato:MP-ICMTP2021-FISM2021-015-80380, contratista:SPORTCS SYNTHETIC GRASS S.A. DE C.V., convocante:MUNICIPIO DE PARRAS, monto:3320650.0, importe_modificado:3320650.0}}"/>
    <s v="{meta1: {unidad_medida:Metros Cuadrados, avance:5069.0}}"/>
    <s v="{1965465/proyecto_INICIO, 1965465/proyecto_PROCESO, 1965465/proyecto_FIN}"/>
    <s v="Terminado"/>
    <s v="Validado avances"/>
    <s v="Sin observaciones"/>
    <s v="Sin observaciones"/>
  </r>
  <r>
    <n v="2022"/>
    <n v="1"/>
    <s v="COA210301960963"/>
    <s v="Proyecto de inversión"/>
    <n v="339083.34"/>
    <s v="{ff1: {ciclo_recurso:2021, ramo:33, modalidad:I, prog_pres:4, tipo_recurso:FEDERALES (APORTACIONES, SUBSIDIOS Y CONVENIOS), monto:339083.34, modificado:339083.34}}"/>
    <s v="CONSTRUCCIÓN DE 5 CUARTOS PARA BAÑO INCLUYE FOSA SÉPTICA - 25977"/>
    <n v="2021"/>
    <x v="16"/>
    <n v="1"/>
    <n v="5"/>
    <s v="Coahuila de Zaragoza"/>
    <n v="34"/>
    <s v="Sierra Mojada"/>
    <s v="Proyecto de Inversión de Infraestructura Social"/>
    <s v="Vivienda"/>
    <s v="Sin identificar"/>
    <s v="MUNICIPIO DE SIERRA MOJADA"/>
    <s v="25977"/>
    <s v="S"/>
    <n v="12"/>
    <n v="9"/>
    <n v="0"/>
    <s v="{meta1: {unidad_medida:Sanitario(s), meta:5.0, meta_modificada:5.0}}"/>
    <n v="1"/>
    <s v="{geo1: {cve_municipio:34, localidad:18, direccion:EJIDO SALINAS DEL REY SUR, 27600 SALINA DEL REY (DEL REY SUR), SIERRA MOJADA COAHUILA DE ZARAGOZA  ENTRE    Y  ,    SE ENCUENTRA UBICADO 12 KM DE LA LOCALIDAD DE LAGUNA DEL REY MUNICIPIO DE OCAMPO CON DIRECCION AL OESTE LA OBRA, lon:-103.45570872, lat:26.99219341}}"/>
    <d v="2021-09-23T00:00:00"/>
    <d v="2021-10-12T00:00:00"/>
    <n v="339083.34"/>
    <n v="339083.34"/>
    <n v="339083.34"/>
    <n v="339083.34"/>
    <n v="339083.34"/>
    <s v="{ctto1: {tipo_obra:Administración directa, numero_contrato:101759, contratista:, convocante:MUNICIPIO DE SIERRA MOJADA, monto:339083.34, importe_modificado:339083.34}}"/>
    <s v="{meta1: {unidad_medida:Sanitario(s), avance:5.0}}"/>
    <s v="{1960963/proyecto_PROCESO, 1960963/proyecto_INICIO, 1960963/proyecto_FIN, 1960963/proyecto_PROCESO, 1960963/proyecto_FIN, 1960963/proyecto_PROCESO}"/>
    <s v="Terminado"/>
    <s v="Validado avances"/>
    <s v="Sin observaciones"/>
    <s v="Sin observaciones"/>
  </r>
  <r>
    <n v="2022"/>
    <n v="1"/>
    <s v="COA210301961650"/>
    <s v="Proyecto de inversión"/>
    <n v="343057.82"/>
    <s v="{ff1: {ciclo_recurso:2021, ramo:33, modalidad:I, prog_pres:4, tipo_recurso:FEDERALES (APORTACIONES, SUBSIDIOS Y CONVENIOS), monto:343057.82, modificado:425699.81}}"/>
    <s v="REHABILITACION DE PAVIMENTO DE CONCRETO ASFALTICO EN COL. LOS ARCOS - 38794"/>
    <n v="2021"/>
    <x v="16"/>
    <n v="1"/>
    <n v="5"/>
    <s v="Coahuila de Zaragoza"/>
    <n v="30"/>
    <s v="Saltillo"/>
    <s v="Proyecto de Inversión de Infraestructura Social"/>
    <s v="Transportes y vialidades"/>
    <s v="Sin identificar"/>
    <s v="RAYUNTAMIENTO DE SALTILLO"/>
    <s v="38794"/>
    <s v="S"/>
    <n v="219"/>
    <n v="212"/>
    <n v="0"/>
    <s v="{meta1: {unidad_medida:Metros Cuadrados, meta:4080.0, meta_modificada:4080.28}}"/>
    <n v="1"/>
    <s v="{geo1: {cve_municipio:30, localidad:1, direccion:CALLE ARCO DE LA REVOLUCION COLONIA LOS ARCOS, 25060 SALTILLO, SALTILLO COAHUILA DE ZARAGOZA  ENTRE  CALLE ARCO INGLES Y CALLE IGNACIO ALTAMIRANO,    CALLE ARCO DE LA REVOLUCION COLONIA LOS ARCOS CP. 25060 SALTILLO SALTILLO COA, lon:-100.99513282, lat:25.3959865}}"/>
    <d v="2021-05-26T00:00:00"/>
    <d v="2021-06-25T00:00:00"/>
    <n v="425699.81"/>
    <n v="425699.81"/>
    <n v="425699.81"/>
    <n v="425699.81"/>
    <n v="425699.81"/>
    <s v="{ctto1: {tipo_obra:Obra, numero_contrato:PMS-OP-FISM-145-1/21, contratista:MAQUINARIA Y DESARROLLOS URBANOS S.A. DE C.V., convocante:DIRECCIÓN DE INFRAESTRUCTURA Y OBRA PÚBLICA, monto:83755.18, importe_modificado:83755.18}, ctto2: {tipo_obra:Obra, numero_contrato:PMS-OP-FISM-145/21, contratista:MAQUINARIA Y DESARROLLOS URBANOS S.A. DE C.V., convocante:DIRECCIÓN DE INFRAESTRUCTURA Y OBRA PÚBLICA, monto:341944.63, importe_modificado:341944.63}}"/>
    <s v="{meta1: {unidad_medida:Metros Cuadrados, avance:4080.28}}"/>
    <s v="{1961650/proyecto_INICIO, 1961650/proyecto_PROCESO, 1961650/proyecto_FIN}"/>
    <s v="Terminado"/>
    <s v="Validado avances"/>
    <s v="Sin observaciones"/>
    <s v="Sin observaciones"/>
  </r>
  <r>
    <n v="2022"/>
    <n v="1"/>
    <s v="COA210402051141"/>
    <s v="Proyecto de inversión"/>
    <n v="343089.67"/>
    <s v="{ff1: {ciclo_recurso:2021, ramo:33, modalidad:I, prog_pres:4, tipo_recurso:FEDERALES (APORTACIONES, SUBSIDIOS Y CONVENIOS), monto:343089.67, modificado:343089.67}}"/>
    <s v="SUMINISTRO E INSTALACION DE TRANSFORMADORES PARA LA MEJORA DE LA RED ELECTRICA EN DISTINTOS SECTORES DEL MUNICIPIO DE HIDALGO COAHUILA - 344194"/>
    <n v="2021"/>
    <x v="16"/>
    <n v="1"/>
    <n v="5"/>
    <s v="Coahuila de Zaragoza"/>
    <n v="13"/>
    <s v="Hidalgo"/>
    <s v="Proyecto de Inversión de Infraestructura Social"/>
    <s v="Urbanización"/>
    <s v="Sin identificar"/>
    <s v="MUNICIPIO DE HIDALGO COAHUILA AREA OBRAS PUBLICAS"/>
    <s v="344194"/>
    <s v="S"/>
    <n v="75"/>
    <n v="60"/>
    <n v="0"/>
    <s v="{meta1: {unidad_medida:Conexione(s), meta:4.0, meta_modificada:4.0}}"/>
    <n v="1"/>
    <s v="{geo1: {cve_municipio:13, localidad:1, direccion:CALLE ALLENDE COLONIA ELSA HERNÁNDEZ DE LAS FUENTES, 26670 HIDALGO, HIDALGO COAHUILA DE ZARAGOZA  ENTRE BOULEVARD ZARAGOZA Y CALLE MUZQUIZ, CALLE ABASOLO  COLONIA ELSA HERNANDEZ CERCA DE PLAZA 2000 SECTOR BENEFICIADO, lon:-99.87324298, lat:27.78276116}}"/>
    <d v="2021-09-20T00:00:00"/>
    <d v="2021-12-31T00:00:00"/>
    <n v="343089.67"/>
    <n v="0"/>
    <n v="0"/>
    <n v="0"/>
    <n v="0"/>
    <s v="Sin contratos nuevos en el trimestre"/>
    <s v="{meta1: {unidad_medida:Conexione(s), avance:0.0}}"/>
    <s v="{2051141/proyecto_INICIO}"/>
    <s v="En Ejecución"/>
    <s v="Validado avances"/>
    <s v="Sin observaciones"/>
    <s v="Sin observaciones"/>
  </r>
  <r>
    <n v="2022"/>
    <n v="1"/>
    <s v="COA210301997939"/>
    <s v="Proyecto de inversión"/>
    <n v="356981.88"/>
    <s v="{ff1: {ciclo_recurso:2021, ramo:33, modalidad:I, prog_pres:4, tipo_recurso:FEDERALES (APORTACIONES, SUBSIDIOS Y CONVENIOS), monto:356981.88, modificado:356981.88}}"/>
    <s v="CONSTRUCCIÓN DE SOBRE CARPETA ASFALTICA EN CALLE HEROES DEL 47 ENTRE ALLENDE Y BENITO JUAREZ EN RODRIGUEZ, COAHUILA - 219372"/>
    <n v="2021"/>
    <x v="16"/>
    <n v="1"/>
    <n v="5"/>
    <s v="Coahuila de Zaragoza"/>
    <n v="1"/>
    <s v="Abasolo"/>
    <s v="Proyecto de Inversión de Infraestructura Social"/>
    <s v="Transportes y vialidades"/>
    <s v="Sin identificar"/>
    <s v="PRESIDENCIA MUNICIPAL ABASOLO"/>
    <s v="219372"/>
    <s v="S"/>
    <n v="35"/>
    <n v="30"/>
    <n v="0"/>
    <s v="{meta1: {unidad_medida:Metros Cuadrados, meta:2000.0, meta_modificada:2000.0}}"/>
    <n v="1"/>
    <s v="{geo1: {cve_municipio:1, localidad:7, direccion:CALLE HEROES DEL 47 COLONIA LOS RODRÍGUEZ, 25550 LOS RODRÍGUEZ, ABASOLO COAHUILA DE ZARAGOZA  ENTRE  CALLE ALLENDE Y CALLE BENITO JUAREZ, CALLE ZARAGOZA  ESTA UBICADA EN CALLE HEROES DEL 47 ENTRE ALLENDE Y BENITO JUAREZ CALLE U, lon:-101.35972569, lat:27.19807721}}"/>
    <d v="2021-09-10T00:00:00"/>
    <d v="2021-12-31T00:00:00"/>
    <n v="0"/>
    <n v="0"/>
    <n v="0"/>
    <n v="0"/>
    <n v="0"/>
    <s v="Sin contratos nuevos en el trimestre"/>
    <s v="{meta1: {unidad_medida:Metros Cuadrados, avance:0.0}}"/>
    <s v="{1997939/proyecto_INICIO}"/>
    <s v="En Ejecución"/>
    <s v="Validado avances"/>
    <s v="Sin observaciones"/>
    <s v="Sin observaciones"/>
  </r>
  <r>
    <n v="2022"/>
    <n v="1"/>
    <s v="COA210402042680"/>
    <s v="Proyecto de inversión"/>
    <n v="362680"/>
    <s v="{ff1: {ciclo_recurso:2021, ramo:33, modalidad:I, prog_pres:4, tipo_recurso:FEDERALES (APORTACIONES, SUBSIDIOS Y CONVENIOS), monto:362680.0, modificado:362680.0}}"/>
    <s v="SUMINISTRO Y REHABILITACION DE EQUIPO ELECTRONICO Y DE BOMBEO DE POZO DE AGUA POTABLE DEL EJIDO SAN ISIDRO DEL MPIO DE VIESCA COAHUILA. - 313238"/>
    <n v="2021"/>
    <x v="16"/>
    <n v="1"/>
    <n v="5"/>
    <s v="Coahuila de Zaragoza"/>
    <n v="36"/>
    <s v="Viesca"/>
    <s v="Proyecto de Inversión de Infraestructura Social"/>
    <s v="Agua y saneamiento"/>
    <s v="Sin identificar"/>
    <s v="PRESIDENCIA MUNICIPAL DE VIESCA COAHUILA"/>
    <s v="313238"/>
    <s v="S"/>
    <n v="65"/>
    <n v="82"/>
    <n v="0"/>
    <s v="{meta1: {unidad_medida:Pozo(s), meta:1.0, meta_modificada:1.0}}"/>
    <n v="1"/>
    <s v="{geo1: {cve_municipio:36, localidad:31, direccion:CALLE RIO AGUA NAVAL EJIDO SAN ISIDRO, 27486 SAN ISIDRO, VIESCA COAHUILA DE ZARAGOZA  ENTRE  CARRETERA NAZARENO TORREON Y CALLE RIO AGUA NAVAL, CALLE RIO GLORIA  ESTE PROYECTO SE ENCUENTRA AL SUR PONIENTE DEL ESSTADO PARTIENDO , lon:-103.33750663, lat:25.37085524}}"/>
    <d v="2021-09-09T00:00:00"/>
    <d v="2021-12-15T00:00:00"/>
    <n v="0"/>
    <n v="0"/>
    <n v="0"/>
    <n v="0"/>
    <n v="0"/>
    <s v="Sin contratos nuevos en el trimestre"/>
    <s v="{meta1: {unidad_medida:Pozo(s), avance:0.0}}"/>
    <s v="{2042680/proyecto_INICIO}"/>
    <s v="En Ejecución"/>
    <s v="Validado avances"/>
    <s v="Sin observaciones"/>
    <s v="Sin observaciones"/>
  </r>
  <r>
    <n v="2022"/>
    <n v="1"/>
    <s v="COA210301969429"/>
    <s v="Proyecto de inversión"/>
    <n v="3649213.84"/>
    <s v="{ff1: {ciclo_recurso:2021, ramo:33, modalidad:I, prog_pres:4, tipo_recurso:FEDERALES (APORTACIONES, SUBSIDIOS Y CONVENIOS), monto:3649213.84, modificado:3649213.84}}"/>
    <s v="SUMINISTRO E INSTALACION DE EQUIPO DE BOMBEO PARA EL REBOMBEO SAN JOSE. - 108523"/>
    <n v="2021"/>
    <x v="16"/>
    <n v="1"/>
    <n v="5"/>
    <s v="Coahuila de Zaragoza"/>
    <n v="27"/>
    <s v="Ramos Arizpe"/>
    <s v="Proyecto de Inversión de Infraestructura Social"/>
    <s v="Agua y saneamiento"/>
    <s v="Sin identificar"/>
    <s v="MUNICIPIO DE RAMOS ARIZPE"/>
    <s v="108523"/>
    <s v="S"/>
    <n v="60"/>
    <n v="60"/>
    <n v="0"/>
    <s v="{meta1: {unidad_medida:Pozo(s), meta:1.0, meta_modificada:1.0}}"/>
    <n v="1"/>
    <s v="{geo1: {cve_municipio:27, localidad:1, direccion:EJE VIAL CARRETERA MONTERREY-SALTILLO KM 13 ZONA FEDERAL AEROPUERTO RAMOS ARIZPE PLAN DE GUADALUPE, 25909 RAMOS ARIZPE, RAMOS ARIZPE COAHUILA DE ZARAGOZA  ENTRE    Y  ,    CARRETERA MONTERREYSALTILLO EN EL KILOMETRO 13 RAMOS AR, lon:-100.91101067, lat:25.570243}}"/>
    <d v="2021-07-09T00:00:00"/>
    <d v="2021-08-23T00:00:00"/>
    <n v="3649213.84"/>
    <n v="3641441.84"/>
    <n v="3641441.84"/>
    <n v="3641441.84"/>
    <n v="3641441.84"/>
    <s v="{ctto1: {tipo_obra:Obra, numero_contrato:MRA-DOP-015-2021, contratista:PERFORACIONES Y SERVICIOS AVRE SA DE CV, convocante:MUNICIPIO DE RAMOS ARIZPE, monto:3641441.84, importe_modificado:3641441.84}}"/>
    <s v="{meta1: {unidad_medida:Pozo(s), avance:1.0}}"/>
    <s v="{1969429/proyecto_PROCESO, 1969429/proyecto_INICIO, 1969429/proyecto_FIN, 1969429/proyecto_INICIO, 1969429/proyecto_FIN}"/>
    <s v="En Ejecución"/>
    <s v="Validado avances"/>
    <s v="Sin observaciones"/>
    <s v="Sin observaciones"/>
  </r>
  <r>
    <n v="2022"/>
    <n v="1"/>
    <s v="COA210201924730"/>
    <s v="Proyecto de inversión"/>
    <n v="366240"/>
    <s v="{ff1: {ciclo_recurso:2021, ramo:33, modalidad:I, prog_pres:4, tipo_recurso:FEDERALES (APORTACIONES, SUBSIDIOS Y CONVENIOS), monto:366240.0, modificado:405538.09}}"/>
    <s v="CONSTRUCCION DE TECHO DE LOSA DE CONCRETO EN EJIDO SAN JUAN DEL RETIRO - 49770"/>
    <n v="2021"/>
    <x v="16"/>
    <n v="1"/>
    <n v="5"/>
    <s v="Coahuila de Zaragoza"/>
    <n v="30"/>
    <s v="Saltillo"/>
    <s v="Proyecto de Inversión de Infraestructura Social"/>
    <s v="Vivienda"/>
    <s v="Sin identificar"/>
    <s v="R AYUNTAMIENTO DE SALTILLO"/>
    <s v="49770"/>
    <s v="S"/>
    <n v="14"/>
    <n v="14"/>
    <n v="0"/>
    <s v="{meta1: {unidad_medida:Metros Cuadrados, meta:183.0, meta_modificada:169.27}}"/>
    <n v="1"/>
    <s v="{geo1: {cve_municipio:30, localidad:215, direccion:INTERIOR SN EJIDO EJIDO SAN JUAN DEL RETIRO, 00000 SAN JUAN DEL RETIRO, SALTILLO COAHUILA DE ZARAGOZA  ENTRE    Y  ,    CONSTRUCCION DE TECHO DE LOSA DE CONCRETO EN EJIDO SAN JUAN DEL RETIRO, lon:-101.100578, lat:24.8536014}}"/>
    <d v="2021-05-01T00:00:00"/>
    <d v="2021-07-01T00:00:00"/>
    <n v="405538.09"/>
    <n v="405538.09"/>
    <n v="405538.09"/>
    <n v="405538.09"/>
    <n v="405538.09"/>
    <s v="{ctto1: {tipo_obra:Obra, numero_contrato:PMS-OP-FISM-119/21, contratista:ECO GREEN ENERGY SOLUTIONS S.A. DE C.V., convocante:DIRECCIÓN DE INFRAESTRUCTURA Y OBRA PÚBLICA, monto:438719.99, importe_modificado:405538.09}}"/>
    <s v="{meta1: {unidad_medida:Metros Cuadrados, avance:169.27}}"/>
    <s v="{1924730/proyecto_PROCESO, 1924730/proyecto_INICIO, 1924730/proyecto_FIN}"/>
    <s v="Terminado"/>
    <s v="Validado avances"/>
    <s v="Sin observaciones"/>
    <s v="Sin observaciones"/>
  </r>
  <r>
    <n v="2022"/>
    <n v="1"/>
    <s v="COA210402030095"/>
    <s v="Proyecto de inversión"/>
    <n v="368097.63"/>
    <s v="{ff1: {ciclo_recurso:2021, ramo:33, modalidad:I, prog_pres:4, tipo_recurso:FEDERALES (APORTACIONES, SUBSIDIOS Y CONVENIOS), monto:368097.63, modificado:368097.63}}"/>
    <s v="CONSTUCCIÓN DE CANCHA DEPORTIVA EN JARDIN DE NIÑOS JOSE VASCONCELOS EN ABASOLO, COAHUILA. - 263347"/>
    <n v="2021"/>
    <x v="16"/>
    <n v="1"/>
    <n v="5"/>
    <s v="Coahuila de Zaragoza"/>
    <n v="1"/>
    <s v="Abasolo"/>
    <s v="Proyecto de Inversión de Infraestructura Social"/>
    <s v="Educación"/>
    <s v="Sin identificar"/>
    <s v="PRESIDENCIA MUNICIPAL ABASOLO"/>
    <s v="263347"/>
    <s v="S"/>
    <n v="47"/>
    <n v="40"/>
    <n v="0"/>
    <s v="{meta1: {unidad_medida:Metros cuadrados de construcción, meta:298.0, meta_modificada:298.0}}"/>
    <n v="1"/>
    <s v="{geo1: {cve_municipio:1, localidad:1, direccion:CALLE MIGUEL HIDALGO COLONIA ABASOLO, 25540 ABASOLO, ABASOLO COAHUILA DE ZARAGOZA  ENTRE CALLE VENUSTIANO CARRANZA Y CALLE APOLONIA M. AVILES, CALLE ZARAGOZA  ESTA UBICADA EN CALLE MIGUEL HIDALGO ENTRE VENUSTIANO CARRANZA Y APO, lon:-101.4257001, lat:27.18135847}}"/>
    <d v="2021-08-30T00:00:00"/>
    <d v="2021-12-31T00:00:00"/>
    <n v="368097.63"/>
    <n v="0"/>
    <n v="0"/>
    <n v="0"/>
    <n v="0"/>
    <s v="Sin contratos nuevos en el trimestre"/>
    <s v="{meta1: {unidad_medida:Metros cuadrados de construcción, avance:0.0}}"/>
    <s v="{2030095/proyecto_INICIO}"/>
    <s v="En Ejecución"/>
    <s v="Validado avances"/>
    <s v="Sin observaciones"/>
    <s v="Sin observaciones"/>
  </r>
  <r>
    <n v="2022"/>
    <n v="1"/>
    <s v="COA210301960954"/>
    <s v="Acción"/>
    <n v="373129.83"/>
    <s v="{ff1: {ciclo_recurso:2021, ramo:33, modalidad:I, prog_pres:4, tipo_recurso:FEDERALES (APORTACIONES, SUBSIDIOS Y CONVENIOS), monto:373129.83, modificado:316877.96}}"/>
    <s v="35501 MANTENIMIENTO Y CONSERVACIÓN DE VEHÍCULOS TERRESTRES, AÉREOS, MARÍTIMOS, LACUSTRES Y FLUVIALES - 25716"/>
    <n v="2021"/>
    <x v="16"/>
    <n v="1"/>
    <n v="5"/>
    <s v="Coahuila de Zaragoza"/>
    <n v="20"/>
    <s v="Múzquiz"/>
    <s v=""/>
    <s v="Otros Proyectos"/>
    <s v="Sin identificar"/>
    <s v="PRESIDENCIA MUNICIPAL DE MUZQUIZ"/>
    <s v="25716"/>
    <s v="N"/>
    <n v="0"/>
    <n v="0"/>
    <n v="0"/>
    <s v="{meta1: {unidad_medida:Otros, meta:1.0, meta_modificada:1.0}}"/>
    <n v="1"/>
    <s v="{geo1: {cve_municipio:20, localidad:1, direccion:DADO QUE ES GASTO INDIRECTO EL PROYECTO SE UBICA EN LA CABECERA MUNICIPAL, lon:-101.516518, lat:27.87755}}"/>
    <d v="2021-03-03T00:00:00"/>
    <d v="2021-12-31T00:00:00"/>
    <n v="316877.96000000002"/>
    <n v="316877.96000000002"/>
    <n v="316877.96000000002"/>
    <n v="316877.96000000002"/>
    <n v="316877.96000000002"/>
    <s v="{ctto1: {tipo_obra:Servicios, numero_contrato:MMC-SERV-FM-02-21, contratista:AUTOMOTORES COAHUILENSES S.A. DE C.V., convocante:MUNICIPIO DE MUZQUIZ COAHUILA, monto:15790.08, importe_modificado:15790.08}, ctto2: {tipo_obra:Servicios, numero_contrato:MMC-SERV-FM-01-21, contratista:BERTHA ALICIA CHACON CELIS, convocante:MUNICIPIO DE MUZQUIZ COAHUILA, monto:132704.0, importe_modificado:132704.0}, ctto3: {tipo_obra:Servicios, numero_contrato:MMC-SERV-FM-03-21, contratista:JOSE LEOPOLDO RODRIGUEZ FLORES, convocante:MUNICIPIO DE MUZQUIZ COAHUILA, monto:5939.2, importe_modificado:5939.2}}"/>
    <s v="{meta1: {unidad_medida:Otros, avance:1.0}}"/>
    <s v="{1960954/proyecto_INICIO, 1960954/proyecto_PROCESO, 1960954/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1995329"/>
    <s v="Proyecto de inversión"/>
    <n v="3800006.32"/>
    <s v="{ff1: {ciclo_recurso:2021, ramo:33, modalidad:I, prog_pres:4, tipo_recurso:FEDERALES (APORTACIONES, SUBSIDIOS Y CONVENIOS), monto:3800006.32, modificado:3800006.32}}"/>
    <s v="CONSTRUCCION DE TECHO FIRME EN EL MUNICIPIO DE VIESCA COAHUILA - 210145"/>
    <n v="2021"/>
    <x v="16"/>
    <n v="1"/>
    <n v="5"/>
    <s v="Coahuila de Zaragoza"/>
    <n v="36"/>
    <s v="Viesca"/>
    <s v="Proyecto de Inversión de Infraestructura Social"/>
    <s v="Vivienda"/>
    <s v="Sin identificar"/>
    <s v="PRESIDENCIA MUNICIPAL DE VIESCA COAHUILA"/>
    <s v="210145"/>
    <s v="S"/>
    <n v="100"/>
    <n v="80"/>
    <n v="0"/>
    <s v="{meta1: {unidad_medida:Metros Cuadrados, meta:912.0, meta_modificada:912.0}}"/>
    <n v="1"/>
    <s v="{geo1: {cve_municipio:36, localidad:1, direccion:CALLE IGNACIO ALLENDE COLONIA VIESCA CENTRO, 27480 VIESCA, VIESCA COAHUILA DE ZARAGOZA  ENTRE  CALLE DR FRANCISCO GONZALEZ Y CALLE FRANCISCO VILLA, CALLE DR FRANCISCO GONZALEZ  PARTIENDO DE LA PRESIDENCIA MUNICIPAL HACIA EL PON, lon:-102.81202396, lat:25.34828587}}"/>
    <d v="2021-05-01T00:00:00"/>
    <d v="2021-11-30T00:00:00"/>
    <n v="0"/>
    <n v="0"/>
    <n v="0"/>
    <n v="0"/>
    <n v="0"/>
    <s v="Sin contratos nuevos en el trimestre"/>
    <s v="{meta1: {unidad_medida:Metros Cuadrados, avance:0.0}}"/>
    <s v="{1995329/proyecto_INICIO}"/>
    <s v="En Ejecución"/>
    <s v="Validado avances"/>
    <s v="Sin observaciones"/>
    <s v="Sin observaciones"/>
  </r>
  <r>
    <n v="2022"/>
    <n v="1"/>
    <s v="COA210402020084"/>
    <s v="Proyecto de inversión"/>
    <n v="3829797.14"/>
    <s v="{ff1: {ciclo_recurso:2021, ramo:33, modalidad:I, prog_pres:4, tipo_recurso:FEDERALES (APORTACIONES, SUBSIDIOS Y CONVENIOS), monto:3829797.14, modificado:4075701.13}}"/>
    <s v="PAVIMENTACION CON CONCRETO HIDRAULICO EN CALLE HEROICO COLEGIO MILITAR DE CALLE ALLENDE A FALCON ZONA CENTRO - 225847"/>
    <n v="2021"/>
    <x v="16"/>
    <n v="1"/>
    <n v="5"/>
    <s v="Coahuila de Zaragoza"/>
    <n v="24"/>
    <s v="Parras"/>
    <s v="Proyecto de Inversión de Infraestructura Social"/>
    <s v="Transportes y vialidades"/>
    <s v="Sin identificar"/>
    <s v="PRESIDENCIA MUNICIPAL DE PARRAS DE LA FUENTE COAHUILA"/>
    <s v="225847"/>
    <s v="S"/>
    <n v="116"/>
    <n v="98"/>
    <n v="0"/>
    <s v="{meta1: {unidad_medida:Metros cúbicos, meta:531.75, meta_modificada:531.75}}"/>
    <n v="1"/>
    <s v="{geo1: {cve_municipio:24, localidad:1, direccion:CALLE HEROICO COLEGIO MILITAR COLONIA PARRAS DE LA FUENTE CENTRO, 27980 PARRAS DE LA FUENTE, PARRAS COAHUILA DE ZARAGOZA  ENTRE BOULEVARD FALCON Y CALLE ALLENDE, CALLE JOSE C MONTES  ENTRANDO POR LA AV 16 DE SEPTIEMBRE VUELTA A, lon:-102.18299025, lat:25.44217392}}"/>
    <d v="2021-09-22T00:00:00"/>
    <d v="2021-12-15T00:00:00"/>
    <n v="4075701.13"/>
    <n v="4075701.13"/>
    <n v="4075701.13"/>
    <n v="4075701.13"/>
    <n v="4075701.13"/>
    <s v="{ctto1: {tipo_obra:Obra, numero_contrato:MP-ICMTP2021-FISM2021-034-225847, contratista:ARRIGO, CONSTRUCCIONES Y SERVICIO S.A DE C.V., convocante:MUNICIPIO DE PARRAS, monto:3821329.14, importe_modificado:4075701.13}}"/>
    <s v="{meta1: {unidad_medida:Metros cúbicos, avance:531.75}}"/>
    <s v="{2020084/proyecto_INICIO, 2020084/proyecto_PROCESO, 2020084/proyecto_FIN, 2020084/proyecto_INICIO}"/>
    <s v="Terminado"/>
    <s v="Validado avances"/>
    <s v="Sin observaciones"/>
    <s v="Sin observaciones"/>
  </r>
  <r>
    <n v="2022"/>
    <n v="1"/>
    <s v="COA210301961040"/>
    <s v="Proyecto de inversión"/>
    <n v="385700"/>
    <s v="{ff1: {ciclo_recurso:2021, ramo:33, modalidad:I, prog_pres:4, tipo_recurso:FEDERALES (APORTACIONES, SUBSIDIOS Y CONVENIOS), monto:385700.0, modificado:385700.0}}"/>
    <s v="REHABILITACIÓN DE ALUMBRADO PÚBLICO EN SIERRA MOJADA Y ESMERALDA E INSTALACIÓN DE ALUMBRADO EN PALAPAS, UNIDAD DEPORTIVA Y CANCHA DE FÚTBOL RÁPIDO EN SIERRA MOJADA. - 27790"/>
    <n v="2021"/>
    <x v="16"/>
    <n v="1"/>
    <n v="5"/>
    <s v="Coahuila de Zaragoza"/>
    <n v="34"/>
    <s v="Sierra Mojada"/>
    <s v="Proyecto de Inversión de Infraestructura Social"/>
    <s v="Urbanización"/>
    <s v="Sin identificar"/>
    <s v="MUNICIPIO DE SIERRA MOJADA"/>
    <s v="27790"/>
    <s v="S"/>
    <n v="950"/>
    <n v="850"/>
    <n v="0"/>
    <s v="{meta1: {unidad_medida:Piezas, meta:120.0, meta_modificada:120.0}}"/>
    <n v="1"/>
    <s v="{geo1: {cve_municipio:34, localidad:1, direccion:CALLE 5 DE MAYO PUEBLO SIERRA MOJADA, 27600 SIERRA MOJADA, SIERRA MOJADA COAHUILA DE ZARAGOZA  ENTRE  CALLE GRAL ZUAZUA Y CALLE MIGUEL HIDALGO, CONTINUACION CARRETARA A ESMERALDA  SE INSTALARAN LAMPARA EN LAS CALLES DE SIERRA M, lon:-103.67969698, lat:27.29201297}}"/>
    <d v="2021-10-11T00:00:00"/>
    <d v="2021-12-22T00:00:00"/>
    <n v="385700"/>
    <n v="385700"/>
    <n v="385700"/>
    <n v="385700"/>
    <n v="385700"/>
    <s v="{ctto1: {tipo_obra:Administración directa, numero_contrato:101929, contratista:, convocante:MUNICIPIO DE SIERRA MOJADA, monto:385700.0, importe_modificado:385700.0}}"/>
    <s v="{meta1: {unidad_medida:Piezas, avance:120.0}}"/>
    <s v="{1961040/proyecto_INICIO, 1961040/proyecto_PROCESO, 1961040/proyecto_FIN, 1961040/proyecto_PROCESO, 1961040/proyecto_FIN, 1961040/proyecto_PROCESO}"/>
    <s v="Terminado"/>
    <s v="Validado avances"/>
    <s v="Sin observaciones"/>
    <s v="Sin observaciones"/>
  </r>
  <r>
    <n v="2022"/>
    <n v="1"/>
    <s v="COA210301969458"/>
    <s v="Proyecto de inversión"/>
    <n v="3941680"/>
    <s v="{ff1: {ciclo_recurso:2021, ramo:33, modalidad:I, prog_pres:4, tipo_recurso:FEDERALES (APORTACIONES, SUBSIDIOS Y CONVENIOS), monto:3941680.0, modificado:3941680.0}}"/>
    <s v="INTERCONEXIÓN DE LÍNEA DE ALIMENTACIÓN DE AGUA POTABLE DEL REBOMBEO VILLA MAGNA PARA ABASTECER ZONA ORIENTE (COL. BLANCA ESTHELA). - 108634"/>
    <n v="2021"/>
    <x v="16"/>
    <n v="1"/>
    <n v="5"/>
    <s v="Coahuila de Zaragoza"/>
    <n v="27"/>
    <s v="Ramos Arizpe"/>
    <s v="Proyecto de Inversión de Infraestructura Social"/>
    <s v="Agua y saneamiento"/>
    <s v="Sin identificar"/>
    <s v="MUNICIPIO DE RAMOS ARIZPE"/>
    <s v="108634"/>
    <s v="S"/>
    <n v="60"/>
    <n v="60"/>
    <n v="0"/>
    <s v="{meta1: {unidad_medida:Metros lineales, meta:850.0, meta_modificada:850.0}}"/>
    <n v="1"/>
    <s v="{geo1: {cve_municipio:27, localidad:1, direccion:BOULEVARD PLAN DE GUADALUPE COLONIA VILLAMAGNA, 25903 RAMOS ARIZPE, RAMOS ARIZPE COAHUILA DE ZARAGOZA  ENTRE  CALLE NOGALES Y CALLE PASEO DE LAS PALMAS,    BLVD. PLAN DE GUADALUPE ENTRE CALLE NOGALES Y CALLE PASEO DE LAS PALMAS, lon:-100.93645287, lat:25.52286256}}"/>
    <d v="2021-07-07T00:00:00"/>
    <d v="2021-08-21T00:00:00"/>
    <n v="3941680"/>
    <n v="3934826.7"/>
    <n v="3934826.7"/>
    <n v="3934826.7"/>
    <n v="3934826.7"/>
    <s v="{ctto1: {tipo_obra:Obra, numero_contrato:MRA-DOP-014-2021, contratista:PERFORACIONES Y SERVICIOS AVRE SA DE CV, convocante:MUNICIPIO DE RAMOS ARIZPE, monto:3934826.7, importe_modificado:3934826.7}}"/>
    <s v="{meta1: {unidad_medida:Metros lineales, avance:850.0}}"/>
    <s v="{1969458/proyecto_PROCESO, 1969458/proyecto_INICIO, 1969458/proyecto_PROCESO, 1969458/proyecto_INICIO, 1969458/proyecto_PROCESO, 1969458/proyecto_INICIO, 1969458/proyecto_FIN}"/>
    <s v="En Ejecución"/>
    <s v="Validado avances"/>
    <s v="Sin observaciones"/>
    <s v="Sin observaciones"/>
  </r>
  <r>
    <n v="2022"/>
    <n v="1"/>
    <s v="COA210201925462"/>
    <s v="Proyecto de inversión"/>
    <n v="39500"/>
    <s v="{ff1: {ciclo_recurso:2021, ramo:33, modalidad:I, prog_pres:4, tipo_recurso:FEDERALES (APORTACIONES, SUBSIDIOS Y CONVENIOS), monto:39500.0, modificado:39487.44}}"/>
    <s v="CONSTRUCCION DE TECHO DE LOSA DE CONCRETO EN LA COLONIA VICENTE GUERRERO - 51712"/>
    <n v="2021"/>
    <x v="16"/>
    <n v="1"/>
    <n v="5"/>
    <s v="Coahuila de Zaragoza"/>
    <n v="30"/>
    <s v="Saltillo"/>
    <s v="Proyecto de Inversión de Infraestructura Social"/>
    <s v="Vivienda"/>
    <s v="Sin identificar"/>
    <s v="R AYUNTAMIENTO DE SALTILLO"/>
    <s v="51712"/>
    <s v="S"/>
    <n v="2"/>
    <n v="2"/>
    <n v="0"/>
    <s v="{meta1: {unidad_medida:Metros Cuadrados, meta:20.0, meta_modificada:19.75}}"/>
    <n v="1"/>
    <s v="{geo1: {cve_municipio:30, localidad:1, direccion:CALLE 42 COLONIA VICENTE GUERRERO, 25097 SALTILLO, SALTILLO COAHUILA DE ZARAGOZA  ENTRE  CALLE 13 Y CALLE 44, CALLE 40  CALLE 42 ENTRE CALLE 13 Y CALLE 44 DE LA COLONIA VICENTE GUERRERO, lon:-100.98124444, lat:25.38935352}}"/>
    <d v="2021-05-01T00:00:00"/>
    <d v="2021-07-01T00:00:00"/>
    <n v="39487.440000000002"/>
    <n v="39487.440000000002"/>
    <n v="39487.440000000002"/>
    <n v="39487.440000000002"/>
    <n v="39487.440000000002"/>
    <s v="{ctto1: {tipo_obra:Obra, numero_contrato:PMS-OP-FISM-033/21, contratista:ALMENDRAS DESARROLLOS S.A. DE C.V., convocante:DIRECCIÓN DE INFRAESTRUCTURA Y OBRA PÚBLICA, monto:39487.44, importe_modificado:39487.44}}"/>
    <s v="{meta1: {unidad_medida:Metros Cuadrados, avance:19.75}}"/>
    <s v="{1925462/proyecto_INICIO, 1925462/proyecto_FIN, 1925462/proyecto_PROCESO}"/>
    <s v="Terminado"/>
    <s v="Validado avances"/>
    <s v="Sin observaciones"/>
    <s v="Sin observaciones"/>
  </r>
  <r>
    <n v="2022"/>
    <n v="1"/>
    <s v="COA210201937639"/>
    <s v="Acción"/>
    <n v="396474.21"/>
    <s v="{ff1: {ciclo_recurso:2021, ramo:33, modalidad:I, prog_pres:4, tipo_recurso:FEDERALES (APORTACIONES, SUBSIDIOS Y CONVENIOS), monto:396474.21, modificado:396474.21}}"/>
    <s v="33901 SUBCONTRATACION DE SERVICIOS CON TERCEROS - 99936"/>
    <n v="2021"/>
    <x v="16"/>
    <n v="1"/>
    <n v="5"/>
    <s v="Coahuila de Zaragoza"/>
    <n v="36"/>
    <s v="Viesca"/>
    <s v=""/>
    <s v="Otros Proyectos"/>
    <s v="Sin identificar"/>
    <s v="PRESIDENCIA MUNICIPAL DE VIESCA COAHUILA"/>
    <s v="99936"/>
    <s v="N"/>
    <n v="0"/>
    <n v="0"/>
    <n v="0"/>
    <s v="{meta1: {unidad_medida:Otros, meta:1.0, meta_modificada:1.0}}"/>
    <n v="1"/>
    <s v="{geo1: {cve_municipio:36, localidad:1, direccion:DADO QUE ES GASTO INDIRECTO EL PROYECTO SE UBICA EN LA CABECERA MUNICIPAL, lon:-102.80635, lat:25.343605}}"/>
    <d v="2021-05-03T00:00:00"/>
    <d v="2021-12-31T00:00:00"/>
    <n v="0"/>
    <n v="0"/>
    <n v="0"/>
    <n v="0"/>
    <n v="0"/>
    <s v="Sin contratos nuevos en el trimestre"/>
    <s v="{meta1: {unidad_medida:Otros, avance:0.0}}"/>
    <s v="{1937639/proyecto_INICIO}"/>
    <s v="En Ejecución"/>
    <s v="Validado avances"/>
    <s v="Sin observaciones"/>
    <s v="Sin observaciones"/>
  </r>
  <r>
    <n v="2022"/>
    <n v="1"/>
    <s v="COA210301965445"/>
    <s v="Proyecto de inversión"/>
    <n v="3994337.16"/>
    <s v="{ff1: {ciclo_recurso:2021, ramo:33, modalidad:I, prog_pres:4, tipo_recurso:FEDERALES (APORTACIONES, SUBSIDIOS Y CONVENIOS), monto:3994337.16, modificado:3947658.25}}"/>
    <s v="PAVIMENTACIÓN CON CONCRETO HIDRÁULICO EN CALLE ALLENDE DE 5 DE MAYO A CALLE MUZQUIZ, ZONA CENTRO - 80135"/>
    <n v="2021"/>
    <x v="16"/>
    <n v="1"/>
    <n v="5"/>
    <s v="Coahuila de Zaragoza"/>
    <n v="24"/>
    <s v="Parras"/>
    <s v="Proyecto de Inversión de Infraestructura Social"/>
    <s v="Transportes y vialidades"/>
    <s v="Sin identificar"/>
    <s v="PRESIDENCIA MUNICIPAL DE PARRAS DE LA FUENTE COAHUILA"/>
    <s v="80135"/>
    <s v="S"/>
    <n v="650"/>
    <n v="500"/>
    <n v="0"/>
    <s v="{meta1: {unidad_medida:Metros cúbicos, meta:572.0, meta_modificada:572.0}}"/>
    <n v="1"/>
    <s v="{geo1: {cve_municipio:24, localidad:1, direccion:CALLE ALLENDE COLONIA PARRAS DE LA FUENTE CENTRO, 27980 PARRAS DE LA FUENTE, PARRAS COAHUILA DE ZARAGOZA  ENTRE  CALLE 5 DE MAYO Y CALLE MUZQUIZ, CALLE OCAMPO  DOS CUADRAS HACIA EL NORTE PARTIENDO DE LA PLAZA DEL RELOJ VUELTA A, lon:-102.17876429, lat:25.44109509}}"/>
    <d v="2021-05-01T00:00:00"/>
    <d v="2021-12-10T00:00:00"/>
    <n v="3947658.25"/>
    <n v="3947658.25"/>
    <n v="3947658.25"/>
    <n v="3947658.25"/>
    <n v="3947658.25"/>
    <s v="{ctto1: {tipo_obra:Obra, numero_contrato:MP-ICMTP2021-FISM2021-014-80135, contratista:SERGIO SANCHEZ SEPULVEDA, convocante:MUNICIPIO DE PARRAS, monto:3987075.0, importe_modificado:3987075.0}}"/>
    <s v="{meta1: {unidad_medida:Metros cúbicos, avance:572.0}}"/>
    <s v="{1965445/proyecto_PROCESO, 1965445/proyecto_INICIO, 1965445/proyecto_PROCESO, 1965445/proyecto_FIN, 1965445/proyecto_INICIO}"/>
    <s v="Terminado"/>
    <s v="Validado avances"/>
    <s v="Sin observaciones"/>
    <s v="Sin observaciones"/>
  </r>
  <r>
    <n v="2022"/>
    <n v="1"/>
    <s v="COA210201925449"/>
    <s v="Proyecto de inversión"/>
    <n v="40000"/>
    <s v="{ff1: {ciclo_recurso:2021, ramo:33, modalidad:I, prog_pres:4, tipo_recurso:FEDERALES (APORTACIONES, SUBSIDIOS Y CONVENIOS), monto:40000.0, modificado:30738.41}}"/>
    <s v="CONSTRUCCION DE TECHO DE LOSA DE CONCRETO EN LA COLONIA MARIA DE LEÓN - 51688"/>
    <n v="2021"/>
    <x v="16"/>
    <n v="1"/>
    <n v="5"/>
    <s v="Coahuila de Zaragoza"/>
    <n v="30"/>
    <s v="Saltillo"/>
    <s v="Proyecto de Inversión de Infraestructura Social"/>
    <s v="Vivienda"/>
    <s v="Sin identificar"/>
    <s v="R AYUNTAMIENTO DE SALTILLO"/>
    <s v="51688"/>
    <s v="S"/>
    <n v="2"/>
    <n v="2"/>
    <n v="0"/>
    <s v="{meta1: {unidad_medida:Metros Cuadrados, meta:20.0, meta_modificada:15.4}}"/>
    <n v="1"/>
    <s v="{geo1: {cve_municipio:30, localidad:1, direccion:CALLE ING. RAMÓN DE LEÓN COLONIA MARÍA DE LEÓN, 25096 SALTILLO, SALTILLO COAHUILA DE ZARAGOZA  ENTRE  CALLE TACUBAYA Y CALLE MARIO EULALALIO GUTIÉRREZ, CALLE 21  CALLE ING. RAMÓN DE LEÓN NO. 158 ENTRE CALLE TACUBAYA Y CALLE MAR, lon:-100.97552, lat:25.38635}}"/>
    <d v="2021-05-01T00:00:00"/>
    <d v="2021-07-01T00:00:00"/>
    <n v="30738.41"/>
    <n v="30738.41"/>
    <n v="30738.41"/>
    <n v="30738.41"/>
    <n v="30738.41"/>
    <s v="{ctto1: {tipo_obra:Obra, numero_contrato:PMS-OP-FISM-030/21, contratista:ALMENDRAS DESARROLLOS S.A. DE C.V., convocante:DIRECCIÓN DE INFRAESTRUCTURA Y OBRA PÚBLICA, monto:39920.01, importe_modificado:30738.41}}"/>
    <s v="{meta1: {unidad_medida:Metros Cuadrados, avance:15.4}}"/>
    <s v="{1925449/proyecto_INICIO, 1925449/proyecto_PROCESO, 1925449/proyecto_FIN}"/>
    <s v="Terminado"/>
    <s v="Validado avances"/>
    <s v="Sin observaciones"/>
    <s v="Sin observaciones"/>
  </r>
  <r>
    <n v="2022"/>
    <n v="1"/>
    <s v="COA210201924151"/>
    <s v="Proyecto de inversión"/>
    <n v="4021900.48"/>
    <s v="{ff1: {ciclo_recurso:2021, ramo:33, modalidad:I, prog_pres:4, tipo_recurso:FEDERALES (APORTACIONES, SUBSIDIOS Y CONVENIOS), monto:4021900.48, modificado:4018699.26}}"/>
    <s v="CONSTRUCCION DE PAVIMENTO DE CONCRETO ASFALTICO EN LA COLONIA PUERTO DE FLORES - 48455"/>
    <n v="2021"/>
    <x v="16"/>
    <n v="1"/>
    <n v="5"/>
    <s v="Coahuila de Zaragoza"/>
    <n v="30"/>
    <s v="Saltillo"/>
    <s v="Proyecto de Inversión de Infraestructura Social"/>
    <s v="Transportes y vialidades"/>
    <s v="Sin identificar"/>
    <s v="RAYUNTAMIENTO DE SALTILLO"/>
    <s v="48455"/>
    <s v="S"/>
    <n v="303"/>
    <n v="268"/>
    <n v="0"/>
    <s v="{meta1: {unidad_medida:Metros Cuadrados, meta:6393.0, meta_modificada:5945.49}}"/>
    <n v="1"/>
    <s v="{geo1: {cve_municipio:30, localidad:1, direccion:CALLE PUERTO RICO COLONIA PUERTO DE FLORES, 25128 SALTILLO, SALTILLO COAHUILA DE ZARAGOZA  ENTRE  CALLE PUERTO VALLARTA Y CALLE PUERTO DE TAMPICO,    CALLE PUERTO RICO COLONIA PUERTO DE FLORES CP. 25128 SALTILLO SALTILLO COAHUI, lon:-101.04343435, lat:25.43870296}}"/>
    <d v="2021-05-26T00:00:00"/>
    <d v="2021-07-25T00:00:00"/>
    <n v="4018699.26"/>
    <n v="4018699.26"/>
    <n v="4018699.26"/>
    <n v="4018699.26"/>
    <n v="4018699.26"/>
    <s v="{ctto1: {tipo_obra:Obra, numero_contrato:PMS-OP-FISM-052/21, contratista:CONSTRUCTORA SALAS LOPEZ, S.A. DE C.V., convocante:DIRECCIÓN DE INFRAESTRUCTURA Y OBRA PÚBLICA, monto:4018699.26, importe_modificado:4018699.26}}"/>
    <s v="{meta1: {unidad_medida:Metros Cuadrados, avance:5945.49}}"/>
    <s v="{1924151/proyecto_INICIO, 1924151/proyecto_PROCESO, 1924151/proyecto_FIN}"/>
    <s v="Terminado"/>
    <s v="Validado avances"/>
    <s v="Sin observaciones"/>
    <s v="Sin observaciones"/>
  </r>
  <r>
    <n v="2022"/>
    <n v="1"/>
    <s v="COA210201914549"/>
    <s v="Proyecto de inversión"/>
    <n v="421497.5"/>
    <s v="{ff1: {ciclo_recurso:2021, ramo:33, modalidad:I, prog_pres:4, tipo_recurso:FEDERALES (APORTACIONES, SUBSIDIOS Y CONVENIOS), monto:421497.5, modificado:421497.5}}"/>
    <s v="CONSTRUCCION DE 5 CUARTOS DORMITORIO EN ZONA ZAP  10868 EN SIERRA MOJADA - 24656"/>
    <n v="2021"/>
    <x v="16"/>
    <n v="1"/>
    <n v="5"/>
    <s v="Coahuila de Zaragoza"/>
    <n v="34"/>
    <s v="Sierra Mojada"/>
    <s v="Proyecto de Inversión de Infraestructura Social"/>
    <s v="Vivienda"/>
    <s v="Sin identificar"/>
    <s v="MUNICIPIO DE SIERRA MOJADA"/>
    <s v="24656"/>
    <s v="S"/>
    <n v="8"/>
    <n v="12"/>
    <n v="0"/>
    <s v="{meta1: {unidad_medida:Cuarto(s), meta:5.0, meta_modificada:5.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929, lat:27.2851245}}"/>
    <d v="2021-06-07T00:00:00"/>
    <d v="2021-07-15T00:00:00"/>
    <n v="421497.5"/>
    <n v="421497.5"/>
    <n v="421497.5"/>
    <n v="421497.5"/>
    <n v="421497.5"/>
    <s v="{ctto1: {tipo_obra:Administración directa, numero_contrato:101733, contratista:, convocante:MUNICIPIO DE SIERRA MOJADA, monto:421497.5, importe_modificado:421497.5}}"/>
    <s v="{meta1: {unidad_medida:Cuarto(s), avance:5.0}}"/>
    <s v="{1914549/proyecto_INICIO, 1914549/proyecto_PROCESO, 1914549/proyecto_INICIO, 1914549/proyecto_FIN, 1914549/proyecto_PROCESO, 1914549/proyecto_FIN}"/>
    <s v="Terminado"/>
    <s v="Validado avances"/>
    <s v="Sin observaciones"/>
    <s v="Sin observaciones"/>
  </r>
  <r>
    <n v="2022"/>
    <n v="1"/>
    <s v="COA210301960959"/>
    <s v="Proyecto de inversión"/>
    <n v="422250"/>
    <s v="{ff1: {ciclo_recurso:2021, ramo:33, modalidad:I, prog_pres:4, tipo_recurso:FEDERALES (APORTACIONES, SUBSIDIOS Y CONVENIOS), monto:422250.0, modificado:422250.0}}"/>
    <s v="CONSTRUCCIÓN DE 5 CUARTOS DORMITORIOS - 25904"/>
    <n v="2021"/>
    <x v="16"/>
    <n v="1"/>
    <n v="5"/>
    <s v="Coahuila de Zaragoza"/>
    <n v="34"/>
    <s v="Sierra Mojada"/>
    <s v="Proyecto de Inversión de Infraestructura Social"/>
    <s v="Vivienda"/>
    <s v="Sin identificar"/>
    <s v="MUNICIPIO DE SIERRA MOJADA"/>
    <s v="25904"/>
    <s v="S"/>
    <n v="12"/>
    <n v="9"/>
    <n v="0"/>
    <s v="{meta1: {unidad_medida:Cuarto(s), meta:5.0, meta_modificada:5.0}}"/>
    <n v="1"/>
    <s v="{geo1: {cve_municipio:34, localidad:18, direccion:EJIDO SALINAS DEL REY SUR, 27600 SALINA DEL REY (DEL REY SUR), SIERRA MOJADA COAHUILA DE ZARAGOZA  ENTRE    Y  ,    SE ENCUENTRA UBICADO A 12 KM DE LA LOCALIDAD DE LAGUNA DEL REY MUNICIPIO DE OCAMPO CON DIRECCION AL OESTE LA OB, lon:-103.45785449, lat:26.99372302}}"/>
    <d v="2021-08-23T00:00:00"/>
    <d v="2021-09-22T00:00:00"/>
    <n v="422250"/>
    <n v="422250"/>
    <n v="422250"/>
    <n v="422250"/>
    <n v="422250"/>
    <s v="{ctto1: {tipo_obra:Administración directa, numero_contrato:101737, contratista:, convocante:MUNICIPIO DE SIERRA MOJADA, monto:422250.0, importe_modificado:422250.0}}"/>
    <s v="{meta1: {unidad_medida:Cuarto(s), avance:5.0}}"/>
    <s v="{1960959/proyecto_PROCESO, 1960959/proyecto_INICIO, 1960959/proyecto_FIN, 1960959/proyecto_PROCESO, 1960959/proyecto_FIN, 1960959/proyecto_PROCESO}"/>
    <s v="Terminado"/>
    <s v="Validado avances"/>
    <s v="Sin observaciones"/>
    <s v="Sin observaciones"/>
  </r>
  <r>
    <n v="2022"/>
    <n v="1"/>
    <s v="COA210402027096"/>
    <s v="Proyecto de inversión"/>
    <n v="4312535.5999999996"/>
    <s v="{ff1: {ciclo_recurso:2021, ramo:33, modalidad:I, prog_pres:4, tipo_recurso:FEDERALES (APORTACIONES, SUBSIDIOS Y CONVENIOS), monto:4312535.6, modificado:4264480.31}}"/>
    <s v="MANTENIMIENTO DE DRENAJE PLUVIAL EN BOULEVARD DE LOS GRANDES PINTORES, SIN NOMBRE COLONIA 16 EN TORREÓN COAHUILA - 253242"/>
    <n v="2021"/>
    <x v="16"/>
    <n v="1"/>
    <n v="5"/>
    <s v="Coahuila de Zaragoza"/>
    <n v="35"/>
    <s v="Torreón"/>
    <s v="Proyecto de Inversión de Infraestructura Social"/>
    <s v="Agua y saneamiento"/>
    <s v="Sin identificar"/>
    <s v="DIRECCIÓN DE OBRAS PÚBLICAS DEL MUNICIPIO DE TORREÓN COAHUILA"/>
    <s v="253242"/>
    <s v="S"/>
    <n v="102"/>
    <n v="98"/>
    <n v="0"/>
    <s v="{meta1: {unidad_medida:Metros Cuadrados, meta:526.0, meta_modificada:526.0}}"/>
    <n v="1"/>
    <s v="{geo1: {cve_municipio:35, localidad:1, direccion:BOULEVARD DE LOS GRANDES PINTORES COLONIA , 00000 TORREÓN, TORREÓN COAHUILA DE ZARAGOZA  ENTRE  BOULEVARD JUAN PABLO II Y BOULEVARD DE LOS GRANDES PINTORES, CALLE DE LOS CONTINENTES  PARA LLEGAR A LA OBRA SE TOMA EL BOULEVARD I, lon:-103.38812499, lat:25.54809332}}"/>
    <d v="2021-02-17T00:00:00"/>
    <d v="2021-12-31T00:00:00"/>
    <n v="4264480.3099999996"/>
    <n v="4264480.3099999996"/>
    <n v="4264480.3099999996"/>
    <n v="4264480.3099999996"/>
    <n v="4264480.3099999996"/>
    <s v="{ctto1: {tipo_obra:Obra, numero_contrato:083-FISM-TOR/2021, contratista:INMOBILIARIA  Y CONSTRUCTORA  LIGAGO S.A DE C.V., convocante:TESORERIA MUNICIPAL DE TORREON ATRAVES DE LA DIRECCION GENERAL DE OBRAS PUBLICAS, monto:4303077.74, importe_modificado:4303077.74}}"/>
    <s v="{meta1: {unidad_medida:Metros Cuadrados, avance:526.0}}"/>
    <s v="{2027096/proyecto_INICIO, 2027096/proyecto_PROCESO, 2027096/proyecto_FIN, 2027096/proyecto_PROCESO, 2027096/proyecto_INICIO, 2027096/proyecto_FIN}"/>
    <s v="Terminado"/>
    <s v="Validado avances"/>
    <s v="{obs1: {observación:SE REALIZA REINTEGRO DE RECURSO NO EJERCIDO, trimestre:1.0, usuario:manuelitadaldabaz, fecha:2022-04-06}}"/>
    <s v="Sin observaciones"/>
  </r>
  <r>
    <n v="2022"/>
    <n v="1"/>
    <s v="COA210402029041"/>
    <s v="Proyecto de inversión"/>
    <n v="431842.64"/>
    <s v="{ff1: {ciclo_recurso:2021, ramo:33, modalidad:I, prog_pres:4, tipo_recurso:FEDERALES (APORTACIONES, SUBSIDIOS Y CONVENIOS), monto:431842.64, modificado:431842.64}}"/>
    <s v="ADECUACION DE CANCHA DEPORTIVA EN ESCUELA MEDIA SUPERIOR DE CASTAÑOS COAHUILA - 259382"/>
    <n v="2021"/>
    <x v="16"/>
    <n v="1"/>
    <n v="5"/>
    <s v="Coahuila de Zaragoza"/>
    <n v="6"/>
    <s v="Castaños"/>
    <s v="Proyecto de Inversión de Infraestructura Social"/>
    <s v="Educación"/>
    <s v="Sin identificar"/>
    <s v="PRESIDENCIA MUNICIPAL DE  CASTAÑOS"/>
    <s v="259382"/>
    <s v="S"/>
    <n v="110"/>
    <n v="80"/>
    <n v="0"/>
    <s v="{meta1: {unidad_medida:Cancha(s), meta:1.0, meta_modificada:1.0}}"/>
    <n v="1"/>
    <s v="{geo1: {cve_municipio:6, localidad:1, direccion:CALLE LIBERTAD PONIENTE COLONIA LIBERTAD ORIENTE, 25870 CASTAÑOS, CASTAÑOS COAHUILA DE ZARAGOZA  ENTRE  CALLE ZACATECAS Y CALLE SIN NOMENCLATURA DE CALLE, CALLE JUAN DE DIOS PEZA  TRES CUADRAS POR LA CALLE JUAN DE DIOS PEZA AL , lon:-101.41870587, lat:26.7685653}}"/>
    <d v="2021-08-15T00:00:00"/>
    <d v="2021-12-15T00:00:00"/>
    <n v="0"/>
    <n v="0"/>
    <n v="0"/>
    <n v="0"/>
    <n v="0"/>
    <s v="Sin contratos nuevos en el trimestre"/>
    <s v="{meta1: {unidad_medida:Cancha(s), avance:0.0}}"/>
    <s v="{2029041/proyecto_INICIO}"/>
    <s v="En Ejecución"/>
    <s v="Validado avances"/>
    <s v="Sin observaciones"/>
    <s v="Sin observaciones"/>
  </r>
  <r>
    <n v="2022"/>
    <n v="1"/>
    <s v="COA210301998004"/>
    <s v="Proyecto de inversión"/>
    <n v="436214.43"/>
    <s v="{ff1: {ciclo_recurso:2021, ramo:33, modalidad:I, prog_pres:4, tipo_recurso:FEDERALES (APORTACIONES, SUBSIDIOS Y CONVENIOS), monto:436214.43, modificado:436214.43}}"/>
    <s v="CONSTRUCCIÓN DE SOBRECARPETA ASFALTICA EN CALLE ZARAGOZA ENTRE EMILIANO ZAPATA Y MADERO EN RODRÍGUEZ, COAHUILA - 219557"/>
    <n v="2021"/>
    <x v="16"/>
    <n v="1"/>
    <n v="5"/>
    <s v="Coahuila de Zaragoza"/>
    <n v="1"/>
    <s v="Abasolo"/>
    <s v="Proyecto de Inversión de Infraestructura Social"/>
    <s v="Transportes y vialidades"/>
    <s v="Sin identificar"/>
    <s v="PRESIDENCIA MUNICIPAL ABASOLO"/>
    <s v="219557"/>
    <s v="S"/>
    <n v="34"/>
    <n v="25"/>
    <n v="0"/>
    <s v="{meta1: {unidad_medida:Metros Cuadrados, meta:2470.0, meta_modificada:2470.0}}"/>
    <n v="1"/>
    <s v="{geo1: {cve_municipio:1, localidad:7, direccion:CALLE ZARAGOZA COLONIA LOS RODRÍGUEZ, 25550 LOS RODRÍGUEZ, ABASOLO COAHUILA DE ZARAGOZA  ENTRE  CALLE EMILIANO ZAPATA Y CALLE MADERO, CALLE HEROES DEL 47  CALLE ZARAGOZA ENTRE EMILIANO ZAPATA Y MADERO ESTA UBICADA A DOS CUADRAS, lon:-101.36043379, lat:27.19605416}}"/>
    <d v="2021-09-10T00:00:00"/>
    <d v="2021-12-31T00:00:00"/>
    <n v="436214.43"/>
    <n v="0"/>
    <n v="0"/>
    <n v="0"/>
    <n v="0"/>
    <s v="Sin contratos nuevos en el trimestre"/>
    <s v="{meta1: {unidad_medida:Metros Cuadrados, avance:0.0}}"/>
    <s v="{1998004/proyecto_INICIO}"/>
    <s v="En Ejecución"/>
    <s v="Validado avances"/>
    <s v="Sin observaciones"/>
    <s v="Sin observaciones"/>
  </r>
  <r>
    <n v="2022"/>
    <n v="1"/>
    <s v="COA210402013526"/>
    <s v="Proyecto de inversión"/>
    <n v="442960.05"/>
    <s v="{ff1: {ciclo_recurso:2021, ramo:33, modalidad:I, prog_pres:4, tipo_recurso:FEDERALES (APORTACIONES, SUBSIDIOS Y CONVENIOS), monto:442960.05, modificado:442960.05}}"/>
    <s v="REHABILITACIÓN DE TECHO FIRME EN ARTEAGA LOCALIDAD EMILIANO ZAPATA - 88594"/>
    <n v="2021"/>
    <x v="16"/>
    <n v="1"/>
    <n v="5"/>
    <s v="Coahuila de Zaragoza"/>
    <n v="4"/>
    <s v="Arteaga"/>
    <s v="Proyecto de Inversión de Infraestructura Social"/>
    <s v="Vivienda"/>
    <s v="Sin identificar"/>
    <s v="PRESIDENCIA MUNICIPAL DE ARTEAGA A TRAVÉS DE LA DIRECCIÓN DE OBRAS PUBLICAS"/>
    <s v="88594"/>
    <s v="S"/>
    <n v="40"/>
    <n v="30"/>
    <n v="0"/>
    <s v="{meta1: {unidad_medida:Metros Cuadrados, meta:444.0, meta_modificada:444.0}}"/>
    <n v="1"/>
    <s v="{geo1: {cve_municipio:4, localidad:46, direccion:CALLE SIN NOMBRE CERCAS DE LA IGLESIA Y ESCUELA PRIMARIA EJIDO EMILIANO ZAPATA, 25387 EMILIANO ZAPATA, ARTEAGA COAHUILA DE ZARAGOZA  ENTRE  CALLE DOMICILIO CONOCIDO CERCAS DE LA IGLESIA Y ESCUELA PRIMARIA Y CALLE DOMICILIO CONOC, lon:-100.76541028, lat:25.27830322}}"/>
    <d v="2021-07-01T00:00:00"/>
    <d v="2021-12-31T00:00:00"/>
    <n v="442954.9"/>
    <n v="442954.9"/>
    <n v="442954.9"/>
    <n v="442954.9"/>
    <n v="442954.9"/>
    <s v="{ctto1: {tipo_obra:Obra, numero_contrato:DOPM/2021/033, contratista:SERVIVIOS DE CONSTRUCCION GABSER SA DE CV, convocante:PRESIDENCIA MUNICIPAL DE ARTEAGA, monto:442954.9, importe_modificado:442954.9}}"/>
    <s v="{meta1: {unidad_medida:Metros Cuadrados, avance:444.0}}"/>
    <s v="{2013526/proyecto_INICIO, 2013526/proyecto_FIN, 2013526/proyecto_PROCESO}"/>
    <s v="En Ejecución"/>
    <s v="Validado avances"/>
    <s v="Sin observaciones"/>
    <s v="Sin observaciones"/>
  </r>
  <r>
    <n v="2022"/>
    <n v="1"/>
    <s v="COA210402029033"/>
    <s v="Proyecto de inversión"/>
    <n v="4430358.25"/>
    <s v="{ff1: {ciclo_recurso:2021, ramo:33, modalidad:I, prog_pres:4, tipo_recurso:FEDERALES (APORTACIONES, SUBSIDIOS Y CONVENIOS), monto:4430358.25, modificado:4430358.25}}"/>
    <s v="CONSTRUCCION DE CANCHA DEPORTIVA Y CICLOPISTA EN COLONIA EMILIANO ZAPATA - 259365"/>
    <n v="2021"/>
    <x v="16"/>
    <n v="1"/>
    <n v="5"/>
    <s v="Coahuila de Zaragoza"/>
    <n v="6"/>
    <s v="Castaños"/>
    <s v="Proyecto de Inversión de Infraestructura Social"/>
    <s v="Deporte"/>
    <s v="Sin identificar"/>
    <s v="PRESIDENCIA MUNICIPAL DE CASTAÑOS COAHUILA"/>
    <s v="259365"/>
    <s v="S"/>
    <n v="139"/>
    <n v="115"/>
    <n v="0"/>
    <s v="{meta1: {unidad_medida:Cancha(s), meta:1.0, meta_modificada:1.0}}"/>
    <n v="1"/>
    <s v="{geo1: {cve_municipio:6, localidad:1, direccion:CALLE UNIVERSIDAD COLONIA EMILIANO ZAPATA, 25870 CASTAÑOS, CASTAÑOS COAHUILA DE ZARAGOZA  ENTRE  CALLE PLAN DE AYALA Y CALLE NIÑO PERDIDO, CALLE EULALIO GUTIERREZ  ENTRANDO POR LA CARRETERA FEDERAL 57 MONCLOVAPIEDRAS NEGRAS HAC, lon:-101.40411465, lat:26.78703941}}"/>
    <d v="2021-08-15T00:00:00"/>
    <d v="2021-12-15T00:00:00"/>
    <n v="0"/>
    <n v="0"/>
    <n v="0"/>
    <n v="0"/>
    <n v="0"/>
    <s v="Sin contratos nuevos en el trimestre"/>
    <s v="{meta1: {unidad_medida:Cancha(s), avance:0.0}}"/>
    <s v="{2029033/proyecto_INICIO}"/>
    <s v="En Ejecución"/>
    <s v="Validado avances"/>
    <s v="Sin observaciones"/>
    <s v="Sin observaciones"/>
  </r>
  <r>
    <n v="2022"/>
    <n v="1"/>
    <s v="COA210301996326"/>
    <s v="Proyecto de inversión"/>
    <n v="449909.36"/>
    <s v="{ff1: {ciclo_recurso:2021, ramo:33, modalidad:I, prog_pres:4, tipo_recurso:FEDERALES (APORTACIONES, SUBSIDIOS Y CONVENIOS), monto:449909.36, modificado:579652.09}}"/>
    <s v="PAVIMENTACION CON CONCRETO ASFALTICO CALLE PRIVADA GUADALUPE, COL. PRI 92 - 213220"/>
    <n v="2021"/>
    <x v="16"/>
    <n v="1"/>
    <n v="5"/>
    <s v="Coahuila de Zaragoza"/>
    <n v="24"/>
    <s v="Parras"/>
    <s v="Proyecto de Inversión de Infraestructura Social"/>
    <s v="Transportes y vialidades"/>
    <s v="Sin identificar"/>
    <s v="PRESIDENCIA MUNICIPAL DE PARRAS DE LA FUENTE COAHUILA"/>
    <s v="213220"/>
    <s v="S"/>
    <n v="48"/>
    <n v="34"/>
    <n v="0"/>
    <s v="{meta1: {unidad_medida:Metros cúbicos, meta:117.0, meta_modificada:117.0}}"/>
    <n v="1"/>
    <s v="{geo1: {cve_municipio:24, localidad:1, direccion:PRIVADA GUADALUPE COLONIA PRI 92, 27984 PARRAS DE LA FUENTE, PARRAS COAHUILA DE ZARAGOZA  ENTRE CALLE LUIS DONALDO COLOSIO Y CALLE SIN NOMENCLATURA DE CALLE, CALLE IGNACIO GUADALUPE  LA OBRA SE ENCUANTRA AL SUR DEL MUNICIPIO LA, lon:-102.18288819, lat:25.43006613}}"/>
    <d v="2021-09-08T00:00:00"/>
    <d v="2021-12-15T00:00:00"/>
    <n v="579652.09"/>
    <n v="579652.09"/>
    <n v="579652.09"/>
    <n v="579652.09"/>
    <n v="579652.09"/>
    <s v="{ctto1: {tipo_obra:Obra, numero_contrato:MP-AD2021-FISM2021-026-213220-2, contratista:SERGIO SANCHEZ SEPULVEDA, convocante:MUNICIPIO DE PARRAS, monto:582161.27, importe_modificado:579652.09}}"/>
    <s v="{meta1: {unidad_medida:Metros cúbicos, avance:117.0}}"/>
    <s v="{1996326/proyecto_INICIO, 1996326/proyecto_FIN, 1996326/proyecto_PROCESO}"/>
    <s v="Terminado"/>
    <s v="Validado avances"/>
    <s v="Sin observaciones"/>
    <s v="Sin observaciones"/>
  </r>
  <r>
    <n v="2022"/>
    <n v="1"/>
    <s v="COA210402030112"/>
    <s v="Proyecto de inversión"/>
    <n v="450743.74"/>
    <s v="{ff1: {ciclo_recurso:2021, ramo:33, modalidad:I, prog_pres:4, tipo_recurso:FEDERALES (APORTACIONES, SUBSIDIOS Y CONVENIOS), monto:450743.74, modificado:450743.74}}"/>
    <s v="REHABILITACION DE CANCHA MULTIUSOS EN UNIDAD DEPORTIVA LAS GRANJAS EN EL MUNICIPIO DE ABASOLO, COAHUILA - 263394"/>
    <n v="2021"/>
    <x v="16"/>
    <n v="1"/>
    <n v="5"/>
    <s v="Coahuila de Zaragoza"/>
    <n v="1"/>
    <s v="Abasolo"/>
    <s v="Proyecto de Inversión de Infraestructura Social"/>
    <s v="Deporte"/>
    <s v="Sin identificar"/>
    <s v="PRESIDENCIA MUNICIPAL ABASOLO"/>
    <s v="263394"/>
    <s v="S"/>
    <n v="110"/>
    <n v="90"/>
    <n v="0"/>
    <s v="{meta1: {unidad_medida:Cancha(s), meta:1.0, meta_modificada:1.0}}"/>
    <n v="1"/>
    <s v="{geo1: {cve_municipio:1, localidad:1, direccion:CALLE CUAUHTEMOC COLONIA LA GRANJA, 25540 ABASOLO, ABASOLO COAHUILA DE ZARAGOZA  ENTRE CALLE ALAMOS Y CALLE NIÑOS HEROES, CALLE PRIVADA NOGALES  SE ENCUENTRA UBICADA EN CALLE CUAUHTEMOC ENTRE ALAMOS Y NIÑOS HEROES ENTRADA A VEN, lon:-101.42083396, lat:27.18495312}}"/>
    <d v="2021-09-09T00:00:00"/>
    <d v="2021-12-31T00:00:00"/>
    <n v="450743.74"/>
    <n v="450743.74"/>
    <n v="450743.74"/>
    <n v="450743.74"/>
    <n v="450743.74"/>
    <s v="{ctto1: {tipo_obra:Obra, numero_contrato:PMA-FISM-210100039, contratista:SERGIO MARIO GAYTÁN RAMÍREZ, convocante:MUNICIPIO DE ABASOLO, COAHUILA, monto:450743.74, importe_modificado:450743.74}}"/>
    <s v="{meta1: {unidad_medida:Cancha(s), avance:1.0}}"/>
    <s v="{2030112/proyecto_PROCESO, 2030112/proyecto_INICIO, 2030112/proyecto_FIN}"/>
    <s v="Terminado"/>
    <s v="Validado avances"/>
    <s v="Sin observaciones"/>
    <s v="Sin observaciones"/>
  </r>
  <r>
    <n v="2022"/>
    <n v="1"/>
    <s v="COA210301962420"/>
    <s v="Proyecto de inversión"/>
    <n v="4557799.76"/>
    <s v="{ff1: {ciclo_recurso:2021, ramo:33, modalidad:I, prog_pres:4, tipo_recurso:FEDERALES (APORTACIONES, SUBSIDIOS Y CONVENIOS), monto:4557799.76, modificado:4690015.23}}"/>
    <s v="CONSTRUCCION DE PUENTE PEATONAL EN LA COLONIA VILLA UNIVERSIDAD - 50519"/>
    <n v="2021"/>
    <x v="16"/>
    <n v="1"/>
    <n v="5"/>
    <s v="Coahuila de Zaragoza"/>
    <n v="30"/>
    <s v="Saltillo"/>
    <s v="Proyecto de Inversión de Infraestructura Social"/>
    <s v="Transportes y vialidades"/>
    <s v="Sin identificar"/>
    <s v="R AYUNTAMIENTO DE SALTILLO"/>
    <s v="50519"/>
    <s v="S"/>
    <n v="500"/>
    <n v="500"/>
    <n v="0"/>
    <s v="{meta1: {unidad_medida:Metros Cuadrados, meta:200.0, meta_modificada:200.0}}"/>
    <n v="1"/>
    <s v="{geo1: {cve_municipio:30, localidad:1, direccion:CALLE UNIVERSIDAD AUTONOMA DE TAMAULIPAS INTERIOR SN COLONIA VILLA UNIVERSIDAD, 25069 SALTILLO, SALTILLO COAHUILA DE ZARAGOZA  ENTRE    Y  ,    CONSTRUCCION DE PASO PEATONAL EN LA COLONIA VILLA UNIVERSIDAD, lon:-100.98989849, lat:25.39332017}}"/>
    <d v="2021-05-01T00:00:00"/>
    <d v="2021-08-01T00:00:00"/>
    <n v="4690015.2300000004"/>
    <n v="4690015.2300000004"/>
    <n v="4690015.2300000004"/>
    <n v="4690015.2300000004"/>
    <n v="4690015.2300000004"/>
    <s v="{ctto1: {tipo_obra:Obra, numero_contrato:PMS-OP-FISM-069-1/21, contratista:ARMANDO GONZALEZ GONZALEZ, convocante:DIRECCIÓN DE INFRAESTRUCTURA Y OBRA PÚBLICA, monto:603169.38, importe_modificado:602945.14}, ctto2: {tipo_obra:Obra, numero_contrato:PMS-OP-FISM-069/21, contratista:ARMANDO GONZALEZ GONZALEZ, convocante:DIRECCIÓN DE INFRAESTRUCTURA Y OBRA PÚBLICA, monto:4087070.12, importe_modificado:4087070.09}}"/>
    <s v="{meta1: {unidad_medida:Metros Cuadrados, avance:200.0}}"/>
    <s v="{1962420/proyecto_INICIO, 1962420/proyecto_PROCESO, 1962420/proyecto_INICIO, 1962420/proyecto_PROCESO, 1962420/proyecto_FIN}"/>
    <s v="Terminado"/>
    <s v="Validado avances"/>
    <s v="Sin observaciones"/>
    <s v="Sin observaciones"/>
  </r>
  <r>
    <n v="2022"/>
    <n v="1"/>
    <s v="COA210402045433"/>
    <s v="Proyecto de inversión"/>
    <n v="464000"/>
    <s v="{ff1: {ciclo_recurso:2021, ramo:33, modalidad:I, prog_pres:4, tipo_recurso:FEDERALES (APORTACIONES, SUBSIDIOS Y CONVENIOS), monto:464000.0, modificado:464000.0}}"/>
    <s v="REHABILITACION DE VIALIDADES CON CONCRETO HIDRAULICO EN LA COMUNIDAD DE SAN CARLOS - 323015"/>
    <n v="2021"/>
    <x v="16"/>
    <n v="1"/>
    <n v="5"/>
    <s v="Coahuila de Zaragoza"/>
    <n v="14"/>
    <s v="Jiménez"/>
    <s v="Proyecto de Inversión de Infraestructura Social"/>
    <s v="Transportes y vialidades"/>
    <s v="Sin identificar"/>
    <s v="MUNICIPIO DE JIMENEZ"/>
    <s v="323015"/>
    <s v="S"/>
    <n v="120"/>
    <n v="80"/>
    <n v="0"/>
    <s v="{meta1: {unidad_medida:Metros Cuadrados, meta:1200.0, meta_modificada:1200.0}}"/>
    <n v="1"/>
    <s v="{geo1: {cve_municipio:14, localidad:20, direccion:CALLE OCTAVA EJIDO SAN CARLOS, 26420 SAN CARLOS, JIMÉNEZ COAHUILA DE ZARAGOZA  ENTRE CALLE OCTAVA Y CALLE SIETE, CALLE PRINCIPAL  EL SITIO ORPUESTO PARA EL SIGIENTE PROYECTO SE UBICA A 150 METROS DE CARRETERA FEDERAL NUMERO 29 , lon:-100.90075348, lat:29.0312257}}"/>
    <d v="2021-06-01T00:00:00"/>
    <d v="2021-12-31T00:00:00"/>
    <n v="0"/>
    <n v="0"/>
    <n v="0"/>
    <n v="0"/>
    <n v="0"/>
    <s v="Sin contratos nuevos en el trimestre"/>
    <s v="{meta1: {unidad_medida:Metros Cuadrados, avance:0.0}}"/>
    <s v="{2045433/proyecto_INICIO}"/>
    <s v="En Ejecución"/>
    <s v="Validado avances"/>
    <s v="Sin observaciones"/>
    <s v="Sin observaciones"/>
  </r>
  <r>
    <n v="2022"/>
    <n v="1"/>
    <s v="COA210301963571"/>
    <s v="Proyecto de inversión"/>
    <n v="46648.36"/>
    <s v="{ff1: {ciclo_recurso:2021, ramo:33, modalidad:I, prog_pres:4, tipo_recurso:FEDERALES (APORTACIONES, SUBSIDIOS Y CONVENIOS), monto:46648.36, modificado:46507.61}}"/>
    <s v="SUMINISTRO E INSTALACION DE LUMINARIAS LED PARA ALUMBRADO PÚBLICO EN EJIDO SAN ISIDRO - 63470"/>
    <n v="2021"/>
    <x v="16"/>
    <n v="1"/>
    <n v="5"/>
    <s v="Coahuila de Zaragoza"/>
    <n v="24"/>
    <s v="Parras"/>
    <s v="Proyecto de Inversión de Infraestructura Social"/>
    <s v="Urbanización"/>
    <s v="Sin identificar"/>
    <s v="PRESIDENCIA MUNICIPAL DE PARRAS DE LA FUENTE COAHUILA"/>
    <s v="63470"/>
    <s v="S"/>
    <n v="41"/>
    <n v="40"/>
    <n v="0"/>
    <s v="{meta1: {unidad_medida:Piezas, meta:20.0, meta_modificada:20.0}}"/>
    <n v="1"/>
    <s v="{geo1: {cve_municipio:24, localidad:85, direccion:CALLE CARRETERA VIESCA MENCHACA EJIDO SAN ISIDRO, 27990 SAN ISIDRO, PARRAS COAHUILA DE ZARAGOZA  ENTRE  CALLE SIN NOMENCLATURA DE CALLE Y CALLE SIN NOMENCLATURA DE CALLE, CALLE SIN NOMENCLATURA DE CALLE  TOMANDO LA CARRETERA PA, lon:-102.4440285, lat:25.54809259}}"/>
    <d v="2021-05-01T00:00:00"/>
    <d v="2021-12-10T00:00:00"/>
    <n v="46507.61"/>
    <n v="46507.61"/>
    <n v="46507.61"/>
    <n v="46507.61"/>
    <n v="46507.61"/>
    <s v="{ctto1: {tipo_obra:Obra, numero_contrato:AD-ICMTP2021-FISM005-63470, contratista:DAVID OMAR GARCIA GARCIA, convocante:MUNICIPIO DE PARRAS, monto:46648.36, importe_modificado:46648.36}}"/>
    <s v="{meta1: {unidad_medida:Piezas, avance:20.0}}"/>
    <s v="{1963571/proyecto_INICIO, 1963571/proyecto_PROCESO, 1963571/proyecto_FIN, 1963571/proyecto_INICIO, 1963571/proyecto_PROCESO}"/>
    <s v="Terminado"/>
    <s v="Validado avances"/>
    <s v="Sin observaciones"/>
    <s v="Sin observaciones"/>
  </r>
  <r>
    <n v="2022"/>
    <n v="1"/>
    <s v="COA210301996320"/>
    <s v="Proyecto de inversión"/>
    <n v="467082"/>
    <s v="{ff1: {ciclo_recurso:2021, ramo:33, modalidad:I, prog_pres:4, tipo_recurso:FEDERALES (APORTACIONES, SUBSIDIOS Y CONVENIOS), monto:467082.0, modificado:463250.13}}"/>
    <s v="PAVIMENTACION CON CONCRETO ASFALTICO CALLE ADOLFO RUÍZ CORTINES EN LA COLONIA PRI 92 PARRAS DE LA FUENTE COAHUILA - 213212"/>
    <n v="2021"/>
    <x v="16"/>
    <n v="1"/>
    <n v="5"/>
    <s v="Coahuila de Zaragoza"/>
    <n v="24"/>
    <s v="Parras"/>
    <s v="Proyecto de Inversión de Infraestructura Social"/>
    <s v="Transportes y vialidades"/>
    <s v="Sin identificar"/>
    <s v="PRESIDENCIA MUNICIPAL DE PARRAS DE LA FUENTE COAHUILA"/>
    <s v="213212"/>
    <s v="S"/>
    <n v="108"/>
    <n v="89"/>
    <n v="0"/>
    <s v="{meta1: {unidad_medida:Metros cúbicos, meta:120.0, meta_modificada:120.0}}"/>
    <n v="1"/>
    <s v="{geo1: {cve_municipio:24, localidad:1, direccion:CALLE ADOLFO RUIZ CORTINES COLONIA PRI 92, 27984 PARRAS DE LA FUENTE, PARRAS COAHUILA DE ZARAGOZA  ENTRE CALLE MIGUEL DE LA MADRID Y CALLE SECACION, CALLE LAZARO CARDENAS  LA OBRA SE ENCUANTRA AL SUR DEL MUNICIPIO LA COLONIA SE, lon:-102.18281893, lat:25.43118465}}"/>
    <d v="2021-09-08T00:00:00"/>
    <d v="2021-12-15T00:00:00"/>
    <n v="463250.13"/>
    <n v="463250.13"/>
    <n v="463250.13"/>
    <n v="463250.13"/>
    <n v="463250.13"/>
    <s v="{ctto1: {tipo_obra:Obra, numero_contrato:MP-AD2021-FISM2021-025-213212-2, contratista:SERGIO SANCHEZ SEPULVEDA, convocante:MUNICIPIO DE PARRAS, monto:465255.54, importe_modificado:463250.13}}"/>
    <s v="{meta1: {unidad_medida:Metros cúbicos, avance:120.0}}"/>
    <s v="{1996320/proyecto_INICIO, 1996320/proyecto_PROCESO, 1996320/proyecto_FIN}"/>
    <s v="Terminado"/>
    <s v="Validado avances"/>
    <s v="Sin observaciones"/>
    <s v="Sin observaciones"/>
  </r>
  <r>
    <n v="2022"/>
    <n v="1"/>
    <s v="COA210201914680"/>
    <s v="Proyecto de inversión"/>
    <n v="474110"/>
    <s v="{ff1: {ciclo_recurso:2021, ramo:33, modalidad:I, prog_pres:4, tipo_recurso:FEDERALES (APORTACIONES, SUBSIDIOS Y CONVENIOS), monto:474110.0, modificado:474110.0}}"/>
    <s v="CONSTRUCCIÓN DE 7 CUARTOS PARA BAÑO INCLUYE FOSA SÉPTICA. - 24969"/>
    <n v="2021"/>
    <x v="16"/>
    <n v="1"/>
    <n v="5"/>
    <s v="Coahuila de Zaragoza"/>
    <n v="34"/>
    <s v="Sierra Mojada"/>
    <s v="Proyecto de Inversión de Infraestructura Social"/>
    <s v="Vivienda"/>
    <s v="Sin identificar"/>
    <s v="MUNICIPIO DE SIERRA MOJADA"/>
    <s v="24969"/>
    <s v="S"/>
    <n v="15"/>
    <n v="13"/>
    <n v="0"/>
    <s v="{meta1: {unidad_medida:Sanitario(s), meta:7.0, meta_modificada:7.0}}"/>
    <n v="1"/>
    <s v="{geo1: {cve_municipio:34, localidad:1, direccion:CALLE JUAREZ PUEBLO SIERRA MOJADA, 27600 SIERRA MOJADA, SIERRA MOJADA COAHUILA DE ZARAGOZA  ENTRE CALLE ALLENDE Y CALLE MIGUEL HIDALGO, CALLE LEONA VICARIO  LA ZONA ZAP 10868 SE ENCUENTRA UBICADA AL SURESTE DE LA CABECERA MUNIC, lon:-103.70131285, lat:27.28478123}}"/>
    <d v="2021-06-21T00:00:00"/>
    <d v="2021-08-09T00:00:00"/>
    <n v="474110"/>
    <n v="474110"/>
    <n v="474110"/>
    <n v="474110"/>
    <n v="474110"/>
    <s v="{ctto1: {tipo_obra:Administración directa, numero_contrato:101734, contratista:, convocante:MUNICIPIO DE SIERRA MOJADA, monto:474110.0, importe_modificado:474110.0}}"/>
    <s v="{meta1: {unidad_medida:Sanitario(s), avance:7.0}}"/>
    <s v="{1914680/proyecto_INICIO, 1914680/proyecto_FIN, 1914680/proyecto_PROCESO, 1914680/proyecto_FIN, 1914680/proyecto_PROCESO}"/>
    <s v="Terminado"/>
    <s v="Validado avances"/>
    <s v="Sin observaciones"/>
    <s v="Sin observaciones"/>
  </r>
  <r>
    <n v="2022"/>
    <n v="1"/>
    <s v="COA210301991652"/>
    <s v="Proyecto de inversión"/>
    <n v="477700.76"/>
    <s v="{ff1: {ciclo_recurso:2021, ramo:33, modalidad:I, prog_pres:4, tipo_recurso:FEDERALES (APORTACIONES, SUBSIDIOS Y CONVENIOS), monto:477700.76, modificado:327693.3}}"/>
    <s v="CONSTRUCCIÓN DE BARDA PERIMETRAL EN ESCUELA PRIMARIA ÁLVARO OBREGÓN, COLONIA COMPRESORA EN TORREÓN COAHUILA - 195538"/>
    <n v="2021"/>
    <x v="16"/>
    <n v="1"/>
    <n v="5"/>
    <s v="Coahuila de Zaragoza"/>
    <n v="35"/>
    <s v="Torreón"/>
    <s v="Proyecto de Inversión de Infraestructura Social"/>
    <s v="Educación"/>
    <s v="Sin identificar"/>
    <s v="DIRECCIÓN DE OBRAS PÚBLICAS DEL MUNICIPIO DE TORREÓN COAHUILA"/>
    <s v="195538"/>
    <s v="S"/>
    <n v="61"/>
    <n v="59"/>
    <n v="0"/>
    <s v="{meta1: {unidad_medida:Metros lineales, meta:65.0, meta_modificada:65.0}}"/>
    <n v="1"/>
    <s v="{geo1: {cve_municipio:35, localidad:1, direccion:CALLE ALEJANDRO CASAS MARTÍNEZ COLONIA COMPRESORA, 27350 TORREÓN, TORREÓN COAHUILA DE ZARAGOZA  ENTRE  CALLE PRIMERA Y CALZADA GUSTAVO A MADERO, CALLE SEGUNDA  PARA LLEGAR A LA PRIMARIA ALVARO OBREGON SE TOMA LA CALLE COMONFORT, lon:-103.46082823, lat:25.53046653}}"/>
    <d v="2021-06-25T00:00:00"/>
    <d v="2021-12-31T00:00:00"/>
    <n v="327693.3"/>
    <n v="327693.3"/>
    <n v="327693.3"/>
    <n v="327693.3"/>
    <n v="327693.3"/>
    <s v="{ctto1: {tipo_obra:Obra, numero_contrato:078-FISM-TOR/2021, contratista:RAMIRO GOMEZ SANDOVAL, convocante:TESORERIA MUNICIPAL DE TORREON ATRAVES DE LA DIRECCION GENERAL DE OBRAS PUBLICAS, monto:453980.35, importe_modificado:453980.35}}"/>
    <s v="{meta1: {unidad_medida:Metros lineales, avance:65.0}}"/>
    <s v="{1991652/proyecto_INICIO, 1991652/proyecto_PROCESO, 1991652/proyecto_FIN}"/>
    <s v="Terminado"/>
    <s v="Validado avances"/>
    <s v="Sin observaciones"/>
    <s v="Sin observaciones"/>
  </r>
  <r>
    <n v="2022"/>
    <n v="1"/>
    <s v="COA210201923134"/>
    <s v="Proyecto de inversión"/>
    <n v="497087.02"/>
    <s v="{ff1: {ciclo_recurso:2021, ramo:33, modalidad:I, prog_pres:4, tipo_recurso:FEDERALES (APORTACIONES, SUBSIDIOS Y CONVENIOS), monto:497087.02, modificado:589680.34}}"/>
    <s v="CONSTRUCCION DE PAVIMENTO DE CONCRETO ASFALTICO EN CALLE 14 LA COLONIA FEDERICO BERRUETO RAMON - 46967"/>
    <n v="2021"/>
    <x v="16"/>
    <n v="1"/>
    <n v="5"/>
    <s v="Coahuila de Zaragoza"/>
    <n v="30"/>
    <s v="Saltillo"/>
    <s v="Proyecto de Inversión de Infraestructura Social"/>
    <s v="Transportes y vialidades"/>
    <s v="Sin identificar"/>
    <s v="RAYUNTAMIENTO DE SALTILLO"/>
    <s v="46967"/>
    <s v="S"/>
    <n v="22"/>
    <n v="31"/>
    <n v="0"/>
    <s v="{meta1: {unidad_medida:Metros Cuadrados, meta:690.0, meta_modificada:514.74}}"/>
    <n v="1"/>
    <s v="{geo1: {cve_municipio:30, localidad:1, direccion:CALLE 14 COLONIA FEDERICO BERRUETO RAMÓN, 25096 SALTILLO, SALTILLO COAHUILA DE ZARAGOZA  ENTRE  CALLE 11 Y CALLE 25,    CALLE 14 FEDERICO BERRUETO RAMÓN CP. 25096 SALTILLO SALTILLO COAHUILA DE ZARAGOZA ENTRE CALLE 11 Y CALLE 25, lon:-100.97974767, lat:25.38640983}}"/>
    <d v="2021-05-26T00:00:00"/>
    <d v="2021-06-25T00:00:00"/>
    <n v="589680.34"/>
    <n v="589680.34"/>
    <n v="589680.34"/>
    <n v="589680.34"/>
    <n v="589680.34"/>
    <s v="{ctto1: {tipo_obra:Obra, numero_contrato:PMS-OP-FISM-137/21, contratista:CONSTRUCTORA INDUSTRIAL DE MONCLOVA S.A. DE C.V., convocante:DIRECCIÓN DE INFRAESTRUCTURA Y OBRA PÚBLICA, monto:593163.74, importe_modificado:589680.34}}"/>
    <s v="{meta1: {unidad_medida:Metros Cuadrados, avance:514.74}}"/>
    <s v="{1923134/proyecto_INICIO, 1923134/proyecto_PROCESO, 1923134/proyecto_INICIO, 1923134/proyecto_FIN, 1923134/proyecto_PROCESO}"/>
    <s v="Terminado"/>
    <s v="Validado avances"/>
    <s v="Sin observaciones"/>
    <s v="Sin observaciones"/>
  </r>
  <r>
    <n v="2022"/>
    <n v="1"/>
    <s v="COA210201925456"/>
    <s v="Proyecto de inversión"/>
    <n v="50000"/>
    <s v="{ff1: {ciclo_recurso:2021, ramo:33, modalidad:I, prog_pres:4, tipo_recurso:FEDERALES (APORTACIONES, SUBSIDIOS Y CONVENIOS), monto:50000.0, modificado:38672.87}}"/>
    <s v="CONSTRUCCION DE TECHO DE LOSA DE CONCRETO EN LA COLONIA MIGUEL HIDALGO - 51700"/>
    <n v="2021"/>
    <x v="16"/>
    <n v="1"/>
    <n v="5"/>
    <s v="Coahuila de Zaragoza"/>
    <n v="30"/>
    <s v="Saltillo"/>
    <s v="Proyecto de Inversión de Infraestructura Social"/>
    <s v="Vivienda"/>
    <s v="Sin identificar"/>
    <s v="R AYUNTAMIENTO DE SALTILLO"/>
    <s v="51700"/>
    <s v="S"/>
    <n v="2"/>
    <n v="2"/>
    <n v="0"/>
    <s v="{meta1: {unidad_medida:Metros Cuadrados, meta:1.0, meta_modificada:19.34}}"/>
    <n v="1"/>
    <s v="{geo1: {cve_municipio:30, localidad:1, direccion:CALLE 52 COLONIA MIGUEL HIDALGO, 25096 SALTILLO, SALTILLO COAHUILA DE ZARAGOZA  ENTRE  CALLE 3 Y CALLE 17, CALLE 50  CALLE 52 NO. 185 ENTRE CALLE 3 Y CALLE 17 DE LA COLONIA MIGUEL HIDALGO, lon:-100.98133004, lat:25.38627218}}"/>
    <d v="2021-05-01T00:00:00"/>
    <d v="2021-07-01T00:00:00"/>
    <n v="38672.870000000003"/>
    <n v="38672.870000000003"/>
    <n v="38672.870000000003"/>
    <n v="38672.870000000003"/>
    <n v="38672.870000000003"/>
    <s v="{ctto1: {tipo_obra:Obra, numero_contrato:PMS-OP-FISM-031/21, contratista:ALMENDRAS DESARROLLOS S.A. DE C.V., convocante:DIRECCIÓN DE INFRAESTRUCTURA Y OBRA PÚBLICA, monto:49990.78, importe_modificado:38672.87}}"/>
    <s v="{meta1: {unidad_medida:Metros Cuadrados, avance:19.34}}"/>
    <s v="{1925456/proyecto_INICIO, 1925456/proyecto_PROCESO, 1925456/proyecto_FIN, 1925456/proyecto_PROCESO}"/>
    <s v="Terminado"/>
    <s v="Validado avances"/>
    <s v="Sin observaciones"/>
    <s v="Sin observaciones"/>
  </r>
  <r>
    <n v="2022"/>
    <n v="1"/>
    <s v="COA210201933435"/>
    <s v="Acción"/>
    <n v="513000"/>
    <s v="{ff1: {ciclo_recurso:2021, ramo:33, modalidad:I, prog_pres:4, tipo_recurso:FEDERALES (APORTACIONES, SUBSIDIOS Y CONVENIOS), monto:513000.0, modificado:315000.0}}"/>
    <s v="33901 SUBCONTRATACION DE SERVICIOS CON TERCEROS - 81806"/>
    <n v="2021"/>
    <x v="16"/>
    <n v="1"/>
    <n v="5"/>
    <s v="Coahuila de Zaragoza"/>
    <n v="30"/>
    <s v="Saltillo"/>
    <s v=""/>
    <s v="Otros Proyectos"/>
    <s v="Sin identificar"/>
    <s v="R AYUNTAMIENTO DE SALTILLO"/>
    <s v="81806"/>
    <s v="N"/>
    <n v="0"/>
    <n v="0"/>
    <n v="0"/>
    <s v="{meta1: {unidad_medida:Otros, meta:1.0, meta_modificada:1.0}}"/>
    <n v="1"/>
    <s v="{geo1: {cve_municipio:30, localidad:1, direccion:DADO QUE ES GASTO INDIRECTO EL PROYECTO SE UBICA EN LA CABECERA MUNICIPAL, lon:-100.999721, lat:25.421665}}"/>
    <d v="2021-05-03T00:00:00"/>
    <d v="2021-12-31T00:00:00"/>
    <n v="315000"/>
    <n v="315000"/>
    <n v="315000"/>
    <n v="315000"/>
    <n v="315000"/>
    <s v="{ctto1: {tipo_obra:Servicios, numero_contrato:PMS-OP-FISM-001-3/21, contratista:ROXANA ALEJANDRA MORA DE VALLE, convocante:DIRECCIÓN DE INFRAESTRUCTURA Y OBRA PÚBLICA, monto:135000.0, importe_modificado:81000.0}, ctto2: {tipo_obra:Servicios, numero_contrato:PMS-OP-FISM-001-2/21, contratista:EMILIO ARANDA MÉNDEZ, convocante:DIRECCIÓN DE INFRAESTRUCTURA Y OBRA PÚBLICA, monto:135000.0, importe_modificado:135000.0}, ctto3: {tipo_obra:Servicios, numero_contrato:PMS-OP-FISM-001-1/21, contratista:ANA MARÍA GARZA SÁNCHEZ, convocante:DIRECCIÓN DE INFRAESTRUCTURA Y OBRA PÚBLICA, monto:135000.0, importe_modificado:99000.0}}"/>
    <s v="{meta1: {unidad_medida:Otros, avance:1.0}}"/>
    <s v="{1933435/proyecto_INICIO, 1933435/proyecto_PROCESO, 1933435/proyecto_FIN}"/>
    <s v="Terminado"/>
    <s v="Validado avances"/>
    <s v="Sin observaciones"/>
    <s v="Sin observaciones"/>
  </r>
  <r>
    <n v="2022"/>
    <n v="1"/>
    <s v="COA210201924880"/>
    <s v="Proyecto de inversión"/>
    <n v="513192.6"/>
    <s v="{ff1: {ciclo_recurso:2021, ramo:33, modalidad:I, prog_pres:4, tipo_recurso:FEDERALES (APORTACIONES, SUBSIDIOS Y CONVENIOS), monto:513192.6, modificado:588967.12}}"/>
    <s v="CONSTRUCCION DE TECHO DE LOSA DE CONCRETO EN EJIDO ZACATERA - 50281"/>
    <n v="2021"/>
    <x v="16"/>
    <n v="1"/>
    <n v="5"/>
    <s v="Coahuila de Zaragoza"/>
    <n v="30"/>
    <s v="Saltillo"/>
    <s v="Proyecto de Inversión de Infraestructura Social"/>
    <s v="Vivienda"/>
    <s v="Sin identificar"/>
    <s v="R AYUNTAMIENTO DE SALTILLO"/>
    <s v="50281"/>
    <s v="S"/>
    <n v="15"/>
    <n v="10"/>
    <n v="0"/>
    <s v="{meta1: {unidad_medida:Metros Cuadrados, meta:100.0, meta_modificada:243.68}}"/>
    <n v="1"/>
    <s v="{geo1: {cve_municipio:30, localidad:249, direccion:INTERIOR SN EJIDO EJIDO ZACATERA, 00000 ZACATERA, SALTILLO COAHUILA DE ZARAGOZA  ENTRE    Y  ,    CONSTRUCCION DE TECHO DE LOSA DE CONCRETO EN EJIDO ZACATERA, lon:-100.97898428, lat:24.91108176}}"/>
    <d v="2021-05-01T00:00:00"/>
    <d v="2021-07-01T00:00:00"/>
    <n v="588967.12"/>
    <n v="588967.12"/>
    <n v="588967.12"/>
    <n v="588967.12"/>
    <n v="588967.12"/>
    <s v="{ctto1: {tipo_obra:Obra, numero_contrato:PMS-OP-FISM-156/21, contratista:ALTA TECNOLOGIA EN ACABADOS MODERNOS Y CONCRETOS DE COAHUILA, convocante:DIRECCIÓN DE INFRAESTRUCTURA Y OBRA PÚBLICA, monto:614790.61, importe_modificado:588967.12}}"/>
    <s v="{meta1: {unidad_medida:Metros Cuadrados, avance:243.68}}"/>
    <s v="{1924880/proyecto_INICIO, 1924880/proyecto_PROCESO, 1924880/proyecto_FIN, 1924880/proyecto_PROCESO}"/>
    <s v="Terminado"/>
    <s v="Validado avances"/>
    <s v="Sin observaciones"/>
    <s v="Sin observaciones"/>
  </r>
  <r>
    <n v="2022"/>
    <n v="1"/>
    <s v="COA210301986801"/>
    <s v="Proyecto de inversión"/>
    <n v="517587.57"/>
    <s v="{ff1: {ciclo_recurso:2021, ramo:33, modalidad:I, prog_pres:4, tipo_recurso:FEDERALES (APORTACIONES, SUBSIDIOS Y CONVENIOS), monto:517587.57, modificado:517587.57}}"/>
    <s v="CONSTRUCCION DE ALUMBRADO PUBLICO EN LIBRAMIENTO RODRIGUEZ ABASOLO EN CONGREGACION LOS RODRIGUEZ COAHUILA - 176618"/>
    <n v="2021"/>
    <x v="16"/>
    <n v="1"/>
    <n v="5"/>
    <s v="Coahuila de Zaragoza"/>
    <n v="1"/>
    <s v="Abasolo"/>
    <s v="Proyecto de Inversión de Infraestructura Social"/>
    <s v="Urbanización"/>
    <s v="Sin identificar"/>
    <s v="PRESIDENCIA MUNICIPAL DE ABASOLO"/>
    <s v="176618"/>
    <s v="S"/>
    <n v="100"/>
    <n v="120"/>
    <n v="0"/>
    <s v="{meta1: {unidad_medida:Metros lineales, meta:450.0, meta_modificada:450.0}}"/>
    <n v="1"/>
    <s v="{geo1: {cve_municipio:1, localidad:7, direccion:CALLE LIBRAMIENTO ABASOLO-RODRIGUEZ COLONIA LOS RODRÍGUEZ, 25550 LOS RODRÍGUEZ, ABASOLO COAHUILA DE ZARAGOZA  ENTRE  CALLE BENITO JUAREZ Y CALLE EMILIANO ZAPATA, CALLE MIGUEL HIDALGO  CONSTRUCCIÓN DE ALUMBRADO PUBLICO EN LIBRAM, lon:-101.36507606, lat:27.19940949}}"/>
    <d v="2021-08-17T00:00:00"/>
    <d v="2021-12-31T00:00:00"/>
    <n v="517587.57"/>
    <n v="517587.57"/>
    <n v="517587.57"/>
    <n v="517587.57"/>
    <n v="517587.57"/>
    <s v="{ctto1: {tipo_obra:Obra, numero_contrato:PMA-FISM-210100023, contratista:FIDEL ADRIAN LOPEZ ESQUIVEL, convocante:MUNICIPIO DE ABASOLO, COAHUILA, monto:517587.57, importe_modificado:517587.57}}"/>
    <s v="{meta1: {unidad_medida:Metros lineales, avance:450.0}}"/>
    <s v="{1986801/proyecto_INICIO, 1986801/proyecto_PROCESO, 1986801/proyecto_FIN}"/>
    <s v="Terminado"/>
    <s v="Validado avances"/>
    <s v="Sin observaciones"/>
    <s v="Sin observaciones"/>
  </r>
  <r>
    <n v="2022"/>
    <n v="1"/>
    <s v="COA210402033603"/>
    <s v="Proyecto de inversión"/>
    <n v="52263.22"/>
    <s v="{ff1: {ciclo_recurso:2021, ramo:33, modalidad:I, prog_pres:4, tipo_recurso:FEDERALES (APORTACIONES, SUBSIDIOS Y CONVENIOS), monto:52263.22, modificado:52263.22}}"/>
    <s v="MEJORANDO TU VIVIENDA 2021 EN EL MUNICIPIO DE HIDALGO COAHUILA - 277353"/>
    <n v="2021"/>
    <x v="16"/>
    <n v="1"/>
    <n v="5"/>
    <s v="Coahuila de Zaragoza"/>
    <n v="13"/>
    <s v="Hidalgo"/>
    <s v="Proyecto de Inversión de Infraestructura Social"/>
    <s v="Vivienda"/>
    <s v="Sin identificar"/>
    <s v="MUNICIPIO DE HIDALGO COAHUILA AREA OBRAS PUBLICAS"/>
    <s v="277353"/>
    <s v="S"/>
    <n v="2"/>
    <n v="2"/>
    <n v="0"/>
    <s v="{meta1: {unidad_medida:Cuarto(s), meta:1.0, meta_modificada:1.0}}"/>
    <n v="1"/>
    <s v="{geo1: {cve_municipio:13, localidad:1, direccion:CALLE MARIANO ABASOLO COLONIA HIDALGO, 26670 HIDALGO, HIDALGO COAHUILA DE ZARAGOZA  ENTRE  CALLE PORFIRIO DIAZ Y CALLE BENITO JUAREZ, CALLE GUADALUPE VICTORIA  CALLE MARIANO ABASOLO ESQUINA CON PORFIRIO DIAZ COL CENTRO CERCA DE, lon:-99.87892181, lat:27.78962762}}"/>
    <d v="2021-03-15T00:00:00"/>
    <d v="2021-08-20T00:00:00"/>
    <n v="52263.22"/>
    <n v="0"/>
    <n v="0"/>
    <n v="0"/>
    <n v="0"/>
    <s v="Sin contratos nuevos en el trimestre"/>
    <s v="{meta1: {unidad_medida:Cuarto(s), avance:0.0}}"/>
    <s v="{2033603/proyecto_INICIO}"/>
    <s v="En Ejecución"/>
    <s v="Validado avances"/>
    <s v="Sin observaciones"/>
    <s v="Sin observaciones"/>
  </r>
  <r>
    <n v="2022"/>
    <n v="1"/>
    <s v="COA210301986825"/>
    <s v="Proyecto de inversión"/>
    <n v="523705.76"/>
    <s v="{ff1: {ciclo_recurso:2021, ramo:33, modalidad:I, prog_pres:4, tipo_recurso:FEDERALES (APORTACIONES, SUBSIDIOS Y CONVENIOS), monto:523705.76, modificado:523705.76}}"/>
    <s v="INSTALACION DE ALUMBRADO PUBLICO CARRETERA DESVIACION ABASOLO- RODRIGUEZ EN EL MUNICIPIO DE ABASOLO - 176689"/>
    <n v="2021"/>
    <x v="16"/>
    <n v="1"/>
    <n v="5"/>
    <s v="Coahuila de Zaragoza"/>
    <n v="1"/>
    <s v="Abasolo"/>
    <s v="Proyecto de Inversión de Infraestructura Social"/>
    <s v="Urbanización"/>
    <s v="Sin identificar"/>
    <s v="PRESIDENCIA MUNICIPAL DE ABASOLO"/>
    <s v="176689"/>
    <s v="S"/>
    <n v="110"/>
    <n v="80"/>
    <n v="0"/>
    <s v="{meta1: {unidad_medida:Piezas, meta:33.0, meta_modificada:33.0}}"/>
    <n v="1"/>
    <s v="{geo1: {cve_municipio:1, localidad:1, direccion:CALLE ATILANO BARRERA CIUDAD INDUSTRIAL ABASOLO, 25540 ABASOLO, ABASOLO COAHUILA DE ZARAGOZA  ENTRE  CALLE VENUSTIANO CARRANZA Y CARRETERA LIBRAMIENTO LOS RODRIGUEZ, CALLE LABORES DE CULTIVO  INSTALACION DE ALUMBRADO PUBLICO CA, lon:-101.41870626, lat:27.18237364}}"/>
    <d v="2021-08-17T00:00:00"/>
    <d v="2021-12-31T00:00:00"/>
    <n v="523705.76"/>
    <n v="523705.76"/>
    <n v="523705.76"/>
    <n v="523705.76"/>
    <n v="523705.76"/>
    <s v="{ctto1: {tipo_obra:Obra, numero_contrato:PMA-FISM-210100022, contratista:FIDEL ADRIAN LOPEZ ESQUIVEL, convocante:MUNICIPIO DE ABASOLO, COAHUILA, monto:523705.76, importe_modificado:523705.76}}"/>
    <s v="{meta1: {unidad_medida:Piezas, avance:33.0}}"/>
    <s v="{1986825/proyecto_INICIO, 1986825/proyecto_PROCESO, 1986825/proyecto_FIN}"/>
    <s v="Terminado"/>
    <s v="Validado avances"/>
    <s v="Sin observaciones"/>
    <s v="Sin observaciones"/>
  </r>
  <r>
    <n v="2022"/>
    <n v="1"/>
    <s v="COA210301996316"/>
    <s v="Proyecto de inversión"/>
    <n v="527003.64"/>
    <s v="{ff1: {ciclo_recurso:2021, ramo:33, modalidad:I, prog_pres:4, tipo_recurso:FEDERALES (APORTACIONES, SUBSIDIOS Y CONVENIOS), monto:527003.64, modificado:525762.09}}"/>
    <s v="PAVIMENTACION CON CONCRETO ASFALTICO CALLE LÁZARO CÁRDENAS EN LA COLONIA PRI 92 PARRAS DE LA FUENTE COAHUILA - 213204"/>
    <n v="2021"/>
    <x v="16"/>
    <n v="1"/>
    <n v="5"/>
    <s v="Coahuila de Zaragoza"/>
    <n v="24"/>
    <s v="Parras"/>
    <s v="Proyecto de Inversión de Infraestructura Social"/>
    <s v="Transportes y vialidades"/>
    <s v="Sin identificar"/>
    <s v="PRESIDENCIA MUNICIPAL DE PARRAS DE LA FUENTE COAHUILA"/>
    <s v="213204"/>
    <s v="S"/>
    <n v="100"/>
    <n v="90"/>
    <n v="0"/>
    <s v="{meta1: {unidad_medida:Metros cúbicos, meta:120.0, meta_modificada:120.0}}"/>
    <n v="1"/>
    <s v="{geo1: {cve_municipio:24, localidad:1, direccion:CALLE LAZARO COLONIA PRI 92, 27984 PARRAS DE LA FUENTE, PARRAS COAHUILA DE ZARAGOZA  ENTRE  CALLE MIGUEL DE LA MADRID Y CALLE SECACION, CALLE LAZARO CARDENAS  LA OBRA SE ENCUANTRA AL SUR DEL MUNICIPIO LA COLONIA SE ENCUENTRA AU, lon:-102.18247928, lat:25.43112896}}"/>
    <d v="2021-09-08T00:00:00"/>
    <d v="2021-11-30T00:00:00"/>
    <n v="525762.09"/>
    <n v="525762.09"/>
    <n v="525762.09"/>
    <n v="525762.09"/>
    <n v="525762.09"/>
    <s v="{ctto1: {tipo_obra:Obra, numero_contrato:MP-AD2021-FISM2021-024-213204-2, contratista:SERGIO SANCHEZ SEPULVEDA, convocante:MUNICIPIO DE PARRAS, monto:528038.13, importe_modificado:525762.09}}"/>
    <s v="{meta1: {unidad_medida:Metros cúbicos, avance:120.0}}"/>
    <s v="{1996316/proyecto_INICIO, 1996316/proyecto_FIN, 1996316/proyecto_PROCESO}"/>
    <s v="Terminado"/>
    <s v="Validado avances"/>
    <s v="Sin observaciones"/>
    <s v="Sin observaciones"/>
  </r>
  <r>
    <n v="2022"/>
    <n v="1"/>
    <s v="COA210201925397"/>
    <s v="Proyecto de inversión"/>
    <n v="52800"/>
    <s v="{ff1: {ciclo_recurso:2021, ramo:33, modalidad:I, prog_pres:4, tipo_recurso:FEDERALES (APORTACIONES, SUBSIDIOS Y CONVENIOS), monto:52800.0, modificado:52740.04}}"/>
    <s v="CONSTRUCCION DE TECHO DE LOSA DE CONCRETO EN LA COLONIA IGNACIO ZARAGOZA - 51564"/>
    <n v="2021"/>
    <x v="16"/>
    <n v="1"/>
    <n v="5"/>
    <s v="Coahuila de Zaragoza"/>
    <n v="30"/>
    <s v="Saltillo"/>
    <s v="Proyecto de Inversión de Infraestructura Social"/>
    <s v="Vivienda"/>
    <s v="Sin identificar"/>
    <s v="R AYUNTAMIENTO DE SALTILLO"/>
    <s v="51564"/>
    <s v="S"/>
    <n v="2"/>
    <n v="2"/>
    <n v="0"/>
    <s v="{meta1: {unidad_medida:Metros Cuadrados, meta:20.0, meta_modificada:24.55}}"/>
    <n v="1"/>
    <s v="{geo1: {cve_municipio:30, localidad:1, direccion:CALLE ENCINO COLONIA IGNACIO ZARAGOZA, 25016 SALTILLO, SALTILLO COAHUILA DE ZARAGOZA  ENTRE  BOULEVARD JARDIN Y CALLE PINABETE, CALLE SAUCE  CALLE ENCINO NO. 2035 ENTRE BLVD. JARDIN Y CALLE PINABETE DE LA COLONIA IGNACIO ZARAGO, lon:-100.92722, lat:25.41462}}"/>
    <d v="2021-05-01T00:00:00"/>
    <d v="2021-07-01T00:00:00"/>
    <n v="52740.04"/>
    <n v="52740.04"/>
    <n v="52740.04"/>
    <n v="52740.04"/>
    <n v="52740.04"/>
    <s v="{ctto1: {tipo_obra:Obra, numero_contrato:PMS-OP-FISM-028/21, contratista:ALMENDRAS DESARROLLOS S.A. DE C.V., convocante:DIRECCIÓN DE INFRAESTRUCTURA Y OBRA PÚBLICA, monto:52740.04, importe_modificado:52740.04}}"/>
    <s v="{meta1: {unidad_medida:Metros Cuadrados, avance:24.55}}"/>
    <s v="{1925397/proyecto_INICIO, 1925397/proyecto_FIN, 1925397/proyecto_PROCESO, 1925397/proyecto_FIN}"/>
    <s v="Terminado"/>
    <s v="Validado avances"/>
    <s v="Sin observaciones"/>
    <s v="Sin observaciones"/>
  </r>
  <r>
    <n v="2022"/>
    <n v="1"/>
    <s v="COA210402033574"/>
    <s v="Proyecto de inversión"/>
    <n v="53115"/>
    <s v="{ff1: {ciclo_recurso:2021, ramo:33, modalidad:I, prog_pres:4, tipo_recurso:FEDERALES (APORTACIONES, SUBSIDIOS Y CONVENIOS), monto:53115.0, modificado:53115.0}}"/>
    <s v="MEJORANDO TU VIVIENDA 2021 EN EL MUNICIPIO DE HIDALGO COAHUILA DE ZARAGOZA - 277245"/>
    <n v="2021"/>
    <x v="16"/>
    <n v="1"/>
    <n v="5"/>
    <s v="Coahuila de Zaragoza"/>
    <n v="13"/>
    <s v="Hidalgo"/>
    <s v="Proyecto de Inversión de Infraestructura Social"/>
    <s v="Vivienda"/>
    <s v="Sin identificar"/>
    <s v="MUNICIPIO DE HIDALGO COAHUILA AREA OBRAS PUBLICAS"/>
    <s v="277245"/>
    <s v="S"/>
    <n v="4"/>
    <n v="5"/>
    <n v="0"/>
    <s v="{meta1: {unidad_medida:Metros cuadrados de construcción, meta:50.0, meta_modificada:50.0}}"/>
    <n v="1"/>
    <s v="{geo1: {cve_municipio:13, localidad:1, direccion:CALLE LAREDO COLONIA HIDALGO II, 26670 HIDALGO, HIDALGO COAHUILA DE ZARAGOZA  ENTRE CALLE VIESCA Y CALLE SAN PEDRO, CALLE ZARAGOZA  ACCION 1 CALLE LAREDO SN ENTRE CALLE VIESCA Y CALLE BENITO JUAREZ A UNA CUADRA DE LA PLAZA EJID, lon:-99.86730087, lat:27.77598116}}"/>
    <d v="2021-03-15T00:00:00"/>
    <d v="2021-08-20T00:00:00"/>
    <n v="53115"/>
    <n v="0"/>
    <n v="0"/>
    <n v="0"/>
    <n v="0"/>
    <s v="Sin contratos nuevos en el trimestre"/>
    <s v="{meta1: {unidad_medida:Metros cuadrados de construcción, avance:0.0}}"/>
    <s v="{2033574/proyecto_INICIO}"/>
    <s v="En Ejecución"/>
    <s v="Validado avances"/>
    <s v="Sin observaciones"/>
    <s v="Sin observaciones"/>
  </r>
  <r>
    <n v="2022"/>
    <n v="1"/>
    <s v="COA210402029006"/>
    <s v="Proyecto de inversión"/>
    <n v="563560.53"/>
    <s v="{ff1: {ciclo_recurso:2021, ramo:33, modalidad:I, prog_pres:4, tipo_recurso:FEDERALES (APORTACIONES, SUBSIDIOS Y CONVENIOS), monto:563560.53, modificado:563560.53}}"/>
    <s v="INSTALACION DE PASTO SINTETICO EN CANCHA DEPORTIVA UBICADA EN COLONIA INDEPENDENCIA - 259278"/>
    <n v="2021"/>
    <x v="16"/>
    <n v="1"/>
    <n v="5"/>
    <s v="Coahuila de Zaragoza"/>
    <n v="6"/>
    <s v="Castaños"/>
    <s v="Proyecto de Inversión de Infraestructura Social"/>
    <s v="Deporte"/>
    <s v="Sin identificar"/>
    <s v="PRESIDENCIA MUNICIPAL DE CASTAÑOS COAHUILA"/>
    <s v="259278"/>
    <s v="S"/>
    <n v="130"/>
    <n v="96"/>
    <n v="0"/>
    <s v="{meta1: {unidad_medida:Cancha(s), meta:1.0, meta_modificada:1.0}}"/>
    <n v="1"/>
    <s v="{geo1: {cve_municipio:6, localidad:1, direccion:CALLE FRANCISCO I MADERO COLONIA INDEPENDENCIA SUR, 25870 CASTAÑOS, CASTAÑOS COAHUILA DE ZARAGOZA  ENTRE  CALLE LUCIO BLANCO Y CALLE GRAL ZUAZUA, CALLE VENUSTIANO CARRANZA  PARTIENDO DE LA PRESIDENCIA MUNICIPAL HACIA EL PONIENT, lon:-101.4370039, lat:26.785246}}"/>
    <d v="2021-08-15T00:00:00"/>
    <d v="2021-12-15T00:00:00"/>
    <n v="0"/>
    <n v="0"/>
    <n v="0"/>
    <n v="0"/>
    <n v="0"/>
    <s v="Sin contratos nuevos en el trimestre"/>
    <s v="{meta1: {unidad_medida:Cancha(s), avance:0.0}}"/>
    <s v="{2029006/proyecto_INICIO}"/>
    <s v="En Ejecución"/>
    <s v="Validado avances"/>
    <s v="Sin observaciones"/>
    <s v="Sin observaciones"/>
  </r>
  <r>
    <n v="2022"/>
    <n v="1"/>
    <s v="COA210301986543"/>
    <s v="Proyecto de inversión"/>
    <n v="572175.07999999996"/>
    <s v="{ff1: {ciclo_recurso:2021, ramo:33, modalidad:I, prog_pres:4, tipo_recurso:FEDERALES (APORTACIONES, SUBSIDIOS Y CONVENIOS), monto:572175.08, modificado:572175.08}}"/>
    <s v="CONSTRUCCION DE ALUMBRADO PUBLICO EN CALLE CUAHUTEMOC ENTRE JOSEFA ORTIZ DE DOMINGUEZ Y CARRETERA ABASOLO- ESCOBEDO EN EL MUNICIPIO DE ABASOLO. - 175566"/>
    <n v="2021"/>
    <x v="16"/>
    <n v="1"/>
    <n v="5"/>
    <s v="Coahuila de Zaragoza"/>
    <n v="1"/>
    <s v="Abasolo"/>
    <s v="Proyecto de Inversión de Infraestructura Social"/>
    <s v="Urbanización"/>
    <s v="Sin identificar"/>
    <s v="PRESIDENCIA MUNICIPAL DE ABASOLO"/>
    <s v="175566"/>
    <s v="S"/>
    <n v="80"/>
    <n v="80"/>
    <n v="0"/>
    <s v="{meta1: {unidad_medida:Metros lineales, meta:489.0, meta_modificada:489.0}}"/>
    <n v="1"/>
    <s v="{geo1: {cve_municipio:1, localidad:1, direccion:CALLE CUAHUTEMOC COLONIA ABASOLO, 25540 ABASOLO, ABASOLO COAHUILA DE ZARAGOZA  ENTRE  CALLE JOSEFA ORTIZ DE DOMINGUEZ Y CARRETERA ABASOLO- ESCOEBEDO, CALLE ZARAGOZA  CONSTRUCCIONDE ALUMBRADO PUBLICO EN CALLE CUAHUTEMOC SE ENCUE, lon:-101.42897376, lat:27.1857655}}"/>
    <d v="2021-08-16T00:00:00"/>
    <d v="2021-12-31T00:00:00"/>
    <n v="572175.07999999996"/>
    <n v="572175.07999999996"/>
    <n v="572175.07999999996"/>
    <n v="572175.07999999996"/>
    <n v="572175.07999999996"/>
    <s v="{ctto1: {tipo_obra:Obra, numero_contrato:PMA-FISM-210100024, contratista:FIDEL ADRIAN LOPEZ ESQUIVEL, convocante:MUNICIPIO DE ABASOLO, COAHUILA, monto:572175.08, importe_modificado:572175.08}}"/>
    <s v="{meta1: {unidad_medida:Metros lineales, avance:489.0}}"/>
    <s v="{1986543/proyecto_INICIO, 1986543/proyecto_PROCESO, 1986543/proyecto_FIN}"/>
    <s v="Terminado"/>
    <s v="Validado avances"/>
    <s v="Sin observaciones"/>
    <s v="Sin observaciones"/>
  </r>
  <r>
    <n v="2022"/>
    <n v="1"/>
    <s v="COA210301998375"/>
    <s v="Proyecto de inversión"/>
    <n v="576397.65"/>
    <s v="{ff1: {ciclo_recurso:2021, ramo:33, modalidad:I, prog_pres:4, tipo_recurso:FEDERALES (APORTACIONES, SUBSIDIOS Y CONVENIOS), monto:576397.65, modificado:576397.65}}"/>
    <s v="REHABILITACION DE PLAZA PÚBLICA SRA. BERTHA GARCIA EN ABASOLO, COAHUILA - 221074"/>
    <n v="2021"/>
    <x v="16"/>
    <n v="1"/>
    <n v="5"/>
    <s v="Coahuila de Zaragoza"/>
    <n v="1"/>
    <s v="Abasolo"/>
    <s v="Proyecto de Inversión de Infraestructura Social"/>
    <s v="Urbanización"/>
    <s v="Sin identificar"/>
    <s v="PRESIDENCIA MUNICIPAL ABASOLO"/>
    <s v="221074"/>
    <s v="S"/>
    <n v="35"/>
    <n v="40"/>
    <n v="0"/>
    <s v="{meta1: {unidad_medida:Piezas, meta:1.0, meta_modificada:1.0}}"/>
    <n v="1"/>
    <s v="{geo1: {cve_municipio:1, localidad:1, direccion:CALLE NACIONAL COLONIA ABASOLO, 25540 ABASOLO, ABASOLO COAHUILA DE ZARAGOZA  ENTRE CALLE RAYON Y CALLE LIBRAMIENTO ABASOLO, CALLE PROLONGACION ZARAGOZA  REHABILITACION DE PLAZA EN ABASOLO ENTRADA SAN BUENAVENTURA ENTRADA ABASOL, lon:-101.43473997, lat:27.18660151}}"/>
    <d v="2021-09-10T00:00:00"/>
    <d v="2021-12-31T00:00:00"/>
    <n v="576397.65"/>
    <n v="576397.65"/>
    <n v="576397.65"/>
    <n v="576397.65"/>
    <n v="576397.65"/>
    <s v="{ctto1: {tipo_obra:Obra, numero_contrato:PMA-FISM-210100040, contratista:SERGIO MARIO GAYTÁN RAMÍREZ, convocante:MUNICIPIO DE ABASOLO, COAHUILA, monto:576397.65, importe_modificado:576397.65}}"/>
    <s v="{meta1: {unidad_medida:Piezas, avance:1.0}}"/>
    <s v="{1998375/proyecto_INICIO, 1998375/proyecto_PROCESO, 1998375/proyecto_INICIO, 1998375/proyecto_FIN}"/>
    <s v="Terminado"/>
    <s v="Validado avances"/>
    <s v="Sin observaciones"/>
    <s v="Sin observaciones"/>
  </r>
  <r>
    <n v="2022"/>
    <n v="1"/>
    <s v="COA210201935595"/>
    <s v="Proyecto de inversión"/>
    <n v="584848.80000000005"/>
    <s v="{ff1: {ciclo_recurso:2021, ramo:33, modalidad:I, prog_pres:4, tipo_recurso:FEDERALES (APORTACIONES, SUBSIDIOS Y CONVENIOS), monto:584848.8, modificado:584000.01}}"/>
    <s v="CONSTRUCCIÓN DE CANCHA DE FUTBOL CALZADA BENITO JUAREZ - 89951"/>
    <n v="2021"/>
    <x v="16"/>
    <n v="1"/>
    <n v="5"/>
    <s v="Coahuila de Zaragoza"/>
    <n v="21"/>
    <s v="Nadadores"/>
    <s v="Proyecto de Inversión de Infraestructura Social"/>
    <s v="Deporte"/>
    <s v="Sin identificar"/>
    <s v="PRESIDECIA MUNCIPAL DE NADADORES"/>
    <s v="89951"/>
    <s v="S"/>
    <n v="195"/>
    <n v="180"/>
    <n v="0"/>
    <s v="{meta1: {unidad_medida:Cancha(s), meta:1.0, meta_modificada:1.0}}"/>
    <n v="1"/>
    <s v="{geo1: {cve_municipio:21, localidad:1, direccion:CALLE BENITO JUAREZ COLONIA NADADORES CENTRO, 27550 NADADORES, NADADORES COAHUILA DE ZARAGOZA  ENTRE  CALLE RAYMUNDO MORENO Y CALLE LUCIO BLANCO, CALLE LAZARO CARDENAS  DE LA CALLE PRINCIPAL MIGUEL HIDALGO Y COSTILLA EN 7 CUADR, lon:-101.59529968, lat:27.01886224}}"/>
    <d v="2021-05-06T00:00:00"/>
    <d v="2021-11-15T00:00:00"/>
    <n v="584000.01"/>
    <n v="584000.01"/>
    <n v="584000.01"/>
    <n v="584000.01"/>
    <n v="584000.01"/>
    <s v="{ctto1: {tipo_obra:Obra, numero_contrato:PMN-DOPM-INFRA-006/2021, contratista:SPORTECS SYNTHETIC RASS SA DE CV, convocante:PRESIDENCIA MUNICIPAL DE NADADORES, monto:584848.8, importe_modificado:584848.8}}"/>
    <s v="{meta1: {unidad_medida:Cancha(s), avance:1.0}}"/>
    <s v="{1935595/proyecto_FIN, 1935595/proyecto_PROCESO, 1935595/proyecto_INICIO}"/>
    <s v="Terminado"/>
    <s v="Validado avances"/>
    <s v="Sin observaciones"/>
    <s v="Sin observaciones"/>
  </r>
  <r>
    <n v="2022"/>
    <n v="1"/>
    <s v="COA210402030014"/>
    <s v="Proyecto de inversión"/>
    <n v="590237.46"/>
    <s v="{ff1: {ciclo_recurso:2021, ramo:33, modalidad:I, prog_pres:4, tipo_recurso:FEDERALES (APORTACIONES, SUBSIDIOS Y CONVENIOS), monto:590237.46, modificado:590237.46}}"/>
    <s v="EQUIPAMIENTO DE CANCHA MULTIFUNCIONAL EN COLONIA ELSA HERNANDEZ EN EL MUNCIPIO DE ABASOLO, COAHUILA - 262845"/>
    <n v="2021"/>
    <x v="16"/>
    <n v="1"/>
    <n v="5"/>
    <s v="Coahuila de Zaragoza"/>
    <n v="1"/>
    <s v="Abasolo"/>
    <s v="Proyecto de Inversión de Infraestructura Social"/>
    <s v="Deporte"/>
    <s v="Sin identificar"/>
    <s v="PRESIDENCIA MUNICIPAL ABASOLO"/>
    <s v="262845"/>
    <s v="S"/>
    <n v="30"/>
    <n v="40"/>
    <n v="0"/>
    <s v="{meta1: {unidad_medida:Cancha(s), meta:1.0, meta_modificada:1.0}}"/>
    <n v="1"/>
    <s v="{geo1: {cve_municipio:1, localidad:1, direccion:CALLE DIVISIÓN DEL NORTE COLONIA COLONIA ELSA HERNANDEZ, 25540 ABASOLO, ABASOLO COAHUILA DE ZARAGOZA  ENTRE CALLE COMPUERTAS Y CALLE LIBRAMIENTO ABASOLO, CALLE EMILIANO ZAPATA  ESTA UBICADO E COLONIA ELSA HERNANDEZ DEL MUNICIPI, lon:-101.43522128, lat:27.18510953}}"/>
    <d v="2021-05-31T00:00:00"/>
    <d v="2021-12-23T00:00:00"/>
    <n v="590237.46"/>
    <n v="590237.46"/>
    <n v="590237.46"/>
    <n v="590237.46"/>
    <n v="590237.46"/>
    <s v="{ctto1: {tipo_obra:Obra, numero_contrato:PMA-FISM-210100014, contratista:FIDEL ADRIAN LOPEZ ESQUIVEL, convocante:MUNICIPIO DE ABASOLO, COAHUILA, monto:590237.46, importe_modificado:590237.46}}"/>
    <s v="{meta1: {unidad_medida:Cancha(s), avance:1.0}}"/>
    <s v="{2030014/proyecto_INICIO, 2030014/proyecto_FIN, 2030014/proyecto_PROCESO}"/>
    <s v="Terminado"/>
    <s v="Validado avances"/>
    <s v="Sin observaciones"/>
    <s v="Sin observaciones"/>
  </r>
  <r>
    <n v="2022"/>
    <n v="1"/>
    <s v="COA210402030647"/>
    <s v="Proyecto de inversión"/>
    <n v="60000"/>
    <s v="{ff1: {ciclo_recurso:2021, ramo:33, modalidad:I, prog_pres:4, tipo_recurso:FEDERALES (APORTACIONES, SUBSIDIOS Y CONVENIOS), monto:60000.0, modificado:60000.0}}"/>
    <s v="SUMINISTRO E INSTALACION DE CERCA PERIMETRAL EN AREA DE AMPLIACION DEL PANTEON MUNICIPAL - 265125"/>
    <n v="2021"/>
    <x v="16"/>
    <n v="1"/>
    <n v="5"/>
    <s v="Coahuila de Zaragoza"/>
    <n v="34"/>
    <s v="Sierra Mojada"/>
    <s v="Proyecto de Inversión de Infraestructura Social"/>
    <s v="Transportes y vialidades"/>
    <s v="Sin identificar"/>
    <s v="MUNICIPIO  DE SIERRA MOJADA"/>
    <s v="265125"/>
    <s v="S"/>
    <n v="950"/>
    <n v="850"/>
    <n v="0"/>
    <s v="{meta1: {unidad_medida:Metros lineales, meta:240.0, meta_modificada:240.0}}"/>
    <n v="1"/>
    <s v="{geo1: {cve_municipio:34, localidad:1, direccion:CALLE CALLE OCAMPO PUEBLO SIERRA MOJADA, 27600 SIERRA MOJADA, SIERRA MOJADA COAHUILA DE ZARAGOZA  ENTRE   Y  ,    EL PANTEON MUNICIPAL SE ENCUENTRA AL NORTE DE LA CABECERA MUNICIPAL TOMANDO LA CALLE OCAMPO TODO DERECHO A 1 KM D, lon:-103.69552594, lat:27.30143697}}"/>
    <d v="2021-09-05T00:00:00"/>
    <d v="2021-10-05T00:00:00"/>
    <n v="60000"/>
    <n v="60000"/>
    <n v="60000"/>
    <n v="60000"/>
    <n v="60000"/>
    <s v="{ctto1: {tipo_obra:Administración directa, numero_contrato:101935, contratista:, convocante:MUNICIPIO DE SIERRA MOJADA, monto:60000.0, importe_modificado:60000.0}}"/>
    <s v="{meta1: {unidad_medida:Metros lineales, avance:240.0}}"/>
    <s v="{2030647/proyecto_INICIO, 2030647/proyecto_PROCESO, 2030647/proyecto_INICIO, 2030647/proyecto_FIN, 2030647/proyecto_PROCESO, 2030647/proyecto_INICIO}"/>
    <s v="Terminado"/>
    <s v="Validado avances"/>
    <s v="Sin observaciones"/>
    <s v="Sin observaciones"/>
  </r>
  <r>
    <n v="2022"/>
    <n v="1"/>
    <s v="COA210402018110"/>
    <s v="Proyecto de inversión"/>
    <n v="612755"/>
    <s v="{ff1: {ciclo_recurso:2021, ramo:33, modalidad:I, prog_pres:4, tipo_recurso:FEDERALES (APORTACIONES, SUBSIDIOS Y CONVENIOS), monto:612755.0, modificado:612754.99}}"/>
    <s v="CONSTRUCCIÓN DE BARDA PERIMETRAL EN ESCUELA PRIMARIA ROGELIO SANTOS SANMIGUEL EN PROGRESO - 196597"/>
    <n v="2021"/>
    <x v="16"/>
    <n v="1"/>
    <n v="5"/>
    <s v="Coahuila de Zaragoza"/>
    <n v="26"/>
    <s v="Progreso"/>
    <s v="Proyecto de Inversión de Infraestructura Social"/>
    <s v="Educación"/>
    <s v="Sin identificar"/>
    <s v="PRESIDENCIA MUNICIPAL DE PROGRESO"/>
    <s v="196597"/>
    <s v="S"/>
    <n v="96"/>
    <n v="78"/>
    <n v="0"/>
    <s v="{meta1: {unidad_medida:Metros lineales, meta:129.0, meta_modificada:129.0}}"/>
    <n v="1"/>
    <s v="{geo1: {cve_municipio:26, localidad:1, direccion:CALLE MIGUEL HIDALGO CIUDAD PROGRESO, 25420 PROGRESO, PROGRESO COAHUILA DE ZARAGOZA  ENTRE  AVENIDA CHAPULTEPEC Y AVENIDA ANTONIO RIOJAS, CALLE VICENTE GUERRERO  DE LA PRESIDENCIA MUNICIPAL DOS CUADRAS HACIA EL ORIENTE PARA LLE, lon:-100.98556317, lat:27.4286763}}"/>
    <d v="2021-08-30T00:00:00"/>
    <d v="2021-11-15T00:00:00"/>
    <n v="612754.99"/>
    <n v="612754.99"/>
    <n v="612754.99"/>
    <n v="612754.99"/>
    <n v="612754.99"/>
    <s v="{ctto1: {tipo_obra:Obra, numero_contrato:IN26/04/21, contratista:JORGE ARMANDO CORONADO PEREZ, convocante:MUNICIPIO DE PROGRESO COAHUILA, monto:612754.99, importe_modificado:612754.99}}"/>
    <s v="{meta1: {unidad_medida:Metros lineales, avance:129.0}}"/>
    <s v="{2018110/proyecto_INICIO, 2018110/proyecto_PROCESO, 2018110/proyecto_FIN, 2018110/proyecto_PROCESO, 2018110/proyecto_FIN, 2018110/proyecto_INICIO, 2018110/proyecto_FIN}"/>
    <s v="Terminado"/>
    <s v="Validado avances"/>
    <s v="Sin observaciones"/>
    <s v="Sin observaciones"/>
  </r>
  <r>
    <n v="2022"/>
    <n v="1"/>
    <s v="COA210301970722"/>
    <s v="Proyecto de inversión"/>
    <n v="62448.6"/>
    <s v="{ff1: {ciclo_recurso:2021, ramo:33, modalidad:I, prog_pres:4, tipo_recurso:FEDERALES (APORTACIONES, SUBSIDIOS Y CONVENIOS), monto:62448.6, modificado:62448.6}}"/>
    <s v="EQUIPAMIENTO DE POZO PROFUNDO DE AGUA POTABLE MANANTIALES 3 EN COLONIA SIERRA MORENA - 113312"/>
    <n v="2021"/>
    <x v="16"/>
    <n v="1"/>
    <n v="5"/>
    <s v="Coahuila de Zaragoza"/>
    <n v="27"/>
    <s v="Ramos Arizpe"/>
    <s v="Proyecto de Inversión de Infraestructura Social"/>
    <s v="Agua y saneamiento"/>
    <s v="Sin identificar"/>
    <s v="MUNICIPIO DE RAMOS ARIZPE"/>
    <s v="113312"/>
    <s v="S"/>
    <n v="20"/>
    <n v="20"/>
    <n v="0"/>
    <s v="{meta1: {unidad_medida:Pozo(s), meta:1.0, meta_modificada:1.0}}"/>
    <n v="1"/>
    <s v="{geo1: {cve_municipio:27, localidad:1, direccion:CALLE SIERRA DEL MONASTERIO COLONIA SIERRA MORENA, 25904 RAMOS ARIZPE, RAMOS ARIZPE COAHUILA DE ZARAGOZA  ENTRE  CALLE SIERRA DE LOBO Y  ,    SIERRA DEL MONASTERIO SN ENFRENTE DE PLAZA PUBLICA PRINCIPAL COL. VILLA SIERRA MORENA, lon:-100.93925835, lat:25.50844199}}"/>
    <d v="2021-07-23T00:00:00"/>
    <d v="2021-08-22T00:00:00"/>
    <n v="62448.6"/>
    <n v="61485.5"/>
    <n v="61485.5"/>
    <n v="61485.5"/>
    <n v="61485.5"/>
    <s v="{ctto1: {tipo_obra:Obra, numero_contrato:MRA-DOP-017-2021(7), contratista:ANTONIO CARLOS ELIZONDO CERNA, convocante:MUNICIPIO DE RAMOS ARIZPE, monto:61485.5, importe_modificado:61485.5}}"/>
    <s v="{meta1: {unidad_medida:Pozo(s), avance:1.0}}"/>
    <s v="{1970722/proyecto_FIN, 1970722/proyecto_INICIO, 1970722/proyecto_PROCESO}"/>
    <s v="En Ejecución"/>
    <s v="Validado avances"/>
    <s v="Sin observaciones"/>
    <s v="Sin observaciones"/>
  </r>
  <r>
    <n v="2022"/>
    <n v="1"/>
    <s v="COA210301963570"/>
    <s v="Proyecto de inversión"/>
    <n v="62782.23"/>
    <s v="{ff1: {ciclo_recurso:2021, ramo:33, modalidad:I, prog_pres:4, tipo_recurso:FEDERALES (APORTACIONES, SUBSIDIOS Y CONVENIOS), monto:62782.23, modificado:62592.78}}"/>
    <s v="SUMINISTRO E INSTALACION DE LUMINARIAS LED PARA ALUMBRADO PÚBLICO EN EJIDO EL SOL - 63468"/>
    <n v="2021"/>
    <x v="16"/>
    <n v="1"/>
    <n v="5"/>
    <s v="Coahuila de Zaragoza"/>
    <n v="24"/>
    <s v="Parras"/>
    <s v="Proyecto de Inversión de Infraestructura Social"/>
    <s v="Urbanización"/>
    <s v="Sin identificar"/>
    <s v="PRESIDENCIA MUNICIPAL DE PARRAS DE LA FUENTE COAHUILA"/>
    <s v="63468"/>
    <s v="S"/>
    <n v="38"/>
    <n v="35"/>
    <n v="0"/>
    <s v="{meta1: {unidad_medida:Piezas, meta:30.0, meta_modificada:30.0}}"/>
    <n v="1"/>
    <s v="{geo1: {cve_municipio:24, localidad:111, direccion:CALLE SIN NOMENCLATURA DE CALLE EJIDO EL SOL, 27990 EL SOL, PARRAS COAHUILA DE ZARAGOZA  ENTRE  CALLE SIN NOMENCLATURA DE CALLE Y CALLE SIN NOMENCLATURA DE CALLE, CALLE SIN NOMENCLATURA DE CALLE  PARTIENDO DE LA CABECERA MUNICI, lon:-102.62224258, lat:25.62304463}}"/>
    <d v="2021-05-01T00:00:00"/>
    <d v="2021-12-10T00:00:00"/>
    <n v="62592.78"/>
    <n v="62592.78"/>
    <n v="62592.78"/>
    <n v="62592.78"/>
    <n v="62592.78"/>
    <s v="{ctto1: {tipo_obra:Obra, numero_contrato:AD-ICMTP2021-FISM004-63468, contratista:DAVID OMAR GARCIA GARCIA, convocante:MUNICIPIO DE PARRAS, monto:62782.23, importe_modificado:62782.23}}"/>
    <s v="{meta1: {unidad_medida:Piezas, avance:30.0}}"/>
    <s v="{1963570/proyecto_FIN, 1963570/proyecto_INICIO, 1963570/proyecto_PROCESO, 1963570/proyecto_FIN, 1963570/proyecto_PROCESO, 1963570/proyecto_INICIO}"/>
    <s v="Terminado"/>
    <s v="Validado avances"/>
    <s v="Sin observaciones"/>
    <s v="Sin observaciones"/>
  </r>
  <r>
    <n v="2022"/>
    <n v="1"/>
    <s v="COA210201933904"/>
    <s v="Proyecto de inversión"/>
    <n v="632769"/>
    <s v="{ff1: {ciclo_recurso:2021, ramo:33, modalidad:I, prog_pres:4, tipo_recurso:FEDERALES (APORTACIONES, SUBSIDIOS Y CONVENIOS), monto:632769.0, modificado:632769.0}}"/>
    <s v="CONSTRUCCIÓN DE RED DE ATARJEAS Y 18 DESCARGAS DOMICILIARIAS EN CALLE OCAMPO ENTRE CALLE SAN JUAN DE SABINAS E ISABEL AMALIA DE LA COL. OSCAR FLORES TAPIA - 83801"/>
    <n v="2021"/>
    <x v="16"/>
    <n v="1"/>
    <n v="5"/>
    <s v="Coahuila de Zaragoza"/>
    <n v="18"/>
    <s v="Monclova"/>
    <s v="Proyecto de Inversión de Infraestructura Social"/>
    <s v="Vivienda"/>
    <s v="Sin identificar"/>
    <s v="PRESIDENCIA MUNICIPAL DE MONCLOVA"/>
    <s v="83801"/>
    <s v="S"/>
    <n v="36"/>
    <n v="36"/>
    <n v="0"/>
    <s v="{meta1: {unidad_medida:Conexione(s), meta:18.0, meta_modificada:18.0}}"/>
    <n v="1"/>
    <s v="{geo1: {cve_municipio:18, localidad:1, direccion:CALLE OCAMPO COLONIA OSCAR FLORES TAPIA, 25775 MONCLOVA, MONCLOVA COAHUILA DE ZARAGOZA  ENTRE CALLE ISABEL AMALIA Y CALLE SAN JUAN DE SABINAS, CALLE GUERRERO  TOMANDO EL BULEVARD REVOLUCION HACIA EL NORTE VUELTA ALA DERECHA CIN, lon:-101.39249573, lat:26.88242136}}"/>
    <d v="2021-05-01T00:00:00"/>
    <d v="2021-12-10T00:00:00"/>
    <n v="632769"/>
    <n v="632769"/>
    <n v="632769"/>
    <n v="632769"/>
    <n v="632769"/>
    <s v="{ctto1: {tipo_obra:Adquisiciones, numero_contrato:CM-DRE-30-2021, contratista:FERREMATERIALES HC DE MONCLOVA, S.A. DE C.V., convocante:PRESIDENCIA MUNICIPAL DE MONCLOVA, monto:630691.0, importe_modificado:632769.0}}"/>
    <s v="{meta1: {unidad_medida:Conexione(s), avance:18.0}}"/>
    <s v="{1933904/proyecto_INICIO, 1933904/proyecto_FIN, 1933904/proyecto_PROCESO}"/>
    <s v="Terminado"/>
    <s v="Validado avances"/>
    <s v="Sin observaciones"/>
    <s v="Sin observaciones"/>
  </r>
  <r>
    <n v="2022"/>
    <n v="1"/>
    <s v="COA210301969760"/>
    <s v="Proyecto de inversión"/>
    <n v="63684"/>
    <s v="{ff1: {ciclo_recurso:2021, ramo:33, modalidad:I, prog_pres:4, tipo_recurso:FEDERALES (APORTACIONES, SUBSIDIOS Y CONVENIOS), monto:63684.0, modificado:63684.0}}"/>
    <s v="EQUIPAMIENTO DE POZO PROFUNDO DE AGUA POTABLE SANTA FE EN COLONIA SANTA FE. - 109465"/>
    <n v="2021"/>
    <x v="16"/>
    <n v="1"/>
    <n v="5"/>
    <s v="Coahuila de Zaragoza"/>
    <n v="27"/>
    <s v="Ramos Arizpe"/>
    <s v="Proyecto de Inversión de Infraestructura Social"/>
    <s v="Agua y saneamiento"/>
    <s v="Sin identificar"/>
    <s v="MUNICIPIO DE RAMOS ARIZPE"/>
    <s v="109465"/>
    <s v="S"/>
    <n v="30"/>
    <n v="30"/>
    <n v="0"/>
    <s v="{meta1: {unidad_medida:Pozo(s), meta:1.0, meta_modificada:1.0}}"/>
    <n v="1"/>
    <s v="{geo1: {cve_municipio:27, localidad:1, direccion:CALLE SAN MIGUEL COLONIA SANTA FE, 25904 RAMOS ARIZPE, RAMOS ARIZPE COAHUILA DE ZARAGOZA  ENTRE  CALLE SAN LUIS Y CALLE SANTA ANA, CALLEJON SANTA FE  CALLE SAN MIGUEL SN. COLONIA SANTA FE, lon:-100.92705092, lat:25.50771089}}"/>
    <d v="2021-07-23T00:00:00"/>
    <d v="2021-08-22T00:00:00"/>
    <n v="63684"/>
    <n v="63554.65"/>
    <n v="63554.65"/>
    <n v="63554.65"/>
    <n v="63554.65"/>
    <s v="{ctto1: {tipo_obra:Obra, numero_contrato:MRA-DOP-017-2021(9), contratista:ANTONIO CARLOS ELIZONDO CERNA, convocante:MUNICIPIO DE RAMOS ARIZPE, monto:63554.65, importe_modificado:63554.65}}"/>
    <s v="{meta1: {unidad_medida:Pozo(s), avance:1.0}}"/>
    <s v="{1969760/proyecto_PROCESO, 1969760/proyecto_FIN, 1969760/proyecto_INICIO}"/>
    <s v="En Ejecución"/>
    <s v="Validado avances"/>
    <s v="Sin observaciones"/>
    <s v="Sin observaciones"/>
  </r>
  <r>
    <n v="2022"/>
    <n v="1"/>
    <s v="COA210402030027"/>
    <s v="Proyecto de inversión"/>
    <n v="638693.68000000005"/>
    <s v="{ff1: {ciclo_recurso:2021, ramo:33, modalidad:I, prog_pres:4, tipo_recurso:FEDERALES (APORTACIONES, SUBSIDIOS Y CONVENIOS), monto:638693.68, modificado:638693.68}}"/>
    <s v="REHABILITACIÓN DE CANCHA MULTIFUNCIONAL EN ZONA CENTRO DEL MUNICIPIO DE ABASOLO, COAHUILA - 263036"/>
    <n v="2021"/>
    <x v="16"/>
    <n v="1"/>
    <n v="5"/>
    <s v="Coahuila de Zaragoza"/>
    <n v="1"/>
    <s v="Abasolo"/>
    <s v="Proyecto de Inversión de Infraestructura Social"/>
    <s v="Deporte"/>
    <s v="Sin identificar"/>
    <s v="PRESIDENCIA MUNICIPAL ABASOLO"/>
    <s v="263036"/>
    <s v="S"/>
    <n v="40"/>
    <n v="50"/>
    <n v="0"/>
    <s v="{meta1: {unidad_medida:Cancha(s), meta:1.0, meta_modificada:1.0}}"/>
    <n v="1"/>
    <s v="{geo1: {cve_municipio:1, localidad:1, direccion:CALLE NACIONAL COLONIA ABASOLO, 25540 ABASOLO, ABASOLO COAHUILA DE ZARAGOZA  ENTRE CALLE VENUSTIANO CARRANZA Y CALLE JOSE MARIA MORELOS, CALLE MIGUEL HIDALGO  SE UBICA EN EL CENTRO DEL MUNICIPIO A UN COSTADO DE LA BIBLIOTECA PÚ, lon:-101.42592499, lat:27.18022392}}"/>
    <d v="2021-07-27T00:00:00"/>
    <d v="2021-12-31T00:00:00"/>
    <n v="638693.68000000005"/>
    <n v="638693.68000000005"/>
    <n v="638693.68000000005"/>
    <n v="638693.68000000005"/>
    <n v="638693.68000000005"/>
    <s v="{ctto1: {tipo_obra:Obra, numero_contrato:PMA-FISM-210100017, contratista:HUGO ALBERTO VELIZ MALDONADO, convocante:MUNICIPIO DE ABASOLO, COAHUILA, monto:638693.68, importe_modificado:638693.68}}"/>
    <s v="{meta1: {unidad_medida:Cancha(s), avance:1.0}}"/>
    <s v="{2030027/proyecto_FIN, 2030027/proyecto_PROCESO, 2030027/proyecto_INICIO}"/>
    <s v="Terminado"/>
    <s v="Validado avances"/>
    <s v="Sin observaciones"/>
    <s v="Sin observaciones"/>
  </r>
  <r>
    <n v="2022"/>
    <n v="1"/>
    <s v="COA210301962425"/>
    <s v="Proyecto de inversión"/>
    <n v="6506910.9299999997"/>
    <s v="{ff1: {ciclo_recurso:2021, ramo:33, modalidad:I, prog_pres:4, tipo_recurso:FEDERALES (APORTACIONES, SUBSIDIOS Y CONVENIOS), monto:6506910.93, modificado:6520486.33}}"/>
    <s v="CONSTRUCCION DE PUENTE PEATONAL EN LA COLONIA PUERTA DE ORIENTE - 50608"/>
    <n v="2021"/>
    <x v="16"/>
    <n v="1"/>
    <n v="5"/>
    <s v="Coahuila de Zaragoza"/>
    <n v="30"/>
    <s v="Saltillo"/>
    <s v="Proyecto de Inversión de Infraestructura Social"/>
    <s v="Transportes y vialidades"/>
    <s v="Sin identificar"/>
    <s v="R AYUNTAMIENTO DE SALTILLO"/>
    <s v="50608"/>
    <s v="S"/>
    <n v="100"/>
    <n v="100"/>
    <n v="0"/>
    <s v="{meta1: {unidad_medida:Metros Cuadrados, meta:300.0, meta_modificada:300.0}}"/>
    <n v="1"/>
    <s v="{geo1: {cve_municipio:30, localidad:1, direccion:CALLE ORIENTE INTERIOR SN COLONIA PUERTA DEL ORIENTE, 25016 SALTILLO, SALTILLO COAHUILA DE ZARAGOZA  ENTRE  BOULEVARD FUNDADORES Y  ,    CONSTRUCCION DE PASO PEATONAL EN LA COLONIA PUERTA DE ORIENTE, lon:-100.91035656, lat:25.43560552}}"/>
    <d v="2021-05-01T00:00:00"/>
    <d v="2021-08-01T00:00:00"/>
    <n v="6520486.3300000001"/>
    <n v="6520486.3300000001"/>
    <n v="6520486.3300000001"/>
    <n v="6520486.3300000001"/>
    <n v="6520486.3300000001"/>
    <s v="{ctto1: {tipo_obra:Obra, numero_contrato:PMS-OP-FISM-005-1/21, contratista:ARMANDO GONZALEZ GONZALEZ, convocante:DIRECCIÓN DE INFRAESTRUCTURA Y OBRA PÚBLICA, monto:979863.24, importe_modificado:979863.23}, ctto2: {tipo_obra:Obra, numero_contrato:PMS-OP-FISM-005/21, contratista:ARMANDO GONZALEZ GONZALEZ, convocante:DIRECCIÓN DE INFRAESTRUCTURA Y OBRA PÚBLICA, monto:5540623.1, importe_modificado:5540623.1}}"/>
    <s v="{meta1: {unidad_medida:Metros Cuadrados, avance:300.0}}"/>
    <s v="{1962425/proyecto_INICIO, 1962425/proyecto_PROCESO, 1962425/proyecto_INICIO, 1962425/proyecto_PROCESO, 1962425/proyecto_FIN}"/>
    <s v="Terminado"/>
    <s v="Validado avances"/>
    <s v="Sin observaciones"/>
    <s v="Sin observaciones"/>
  </r>
  <r>
    <n v="2022"/>
    <n v="1"/>
    <s v="COA210201933452"/>
    <s v="Acción"/>
    <n v="657000"/>
    <s v="{ff1: {ciclo_recurso:2021, ramo:33, modalidad:I, prog_pres:4, tipo_recurso:FEDERALES (APORTACIONES, SUBSIDIOS Y CONVENIOS), monto:657000.0, modificado:688924.84}}"/>
    <s v="33903 SERVICIOS INTEGRALES - 81867"/>
    <n v="2021"/>
    <x v="16"/>
    <n v="1"/>
    <n v="5"/>
    <s v="Coahuila de Zaragoza"/>
    <n v="30"/>
    <s v="Saltillo"/>
    <s v=""/>
    <s v="Otros Proyectos"/>
    <s v="Sin identificar"/>
    <s v="R AYUNTAMIENTO DE SALTILLO"/>
    <s v="81867"/>
    <s v="N"/>
    <n v="0"/>
    <n v="0"/>
    <n v="0"/>
    <s v="{meta1: {unidad_medida:Otros, meta:1.0, meta_modificada:1.0}}"/>
    <n v="1"/>
    <s v="{geo1: {cve_municipio:30, localidad:1, direccion:DADO QUE ES GASTO INDIRECTO EL PROYECTO SE UBICA EN LA CABECERA MUNICIPAL, lon:-100.999721, lat:25.421665}}"/>
    <d v="2021-05-03T00:00:00"/>
    <d v="2021-12-31T00:00:00"/>
    <n v="688924.84"/>
    <n v="688924.84"/>
    <n v="688924.84"/>
    <n v="688924.84"/>
    <n v="688924.84"/>
    <s v="{ctto1: {tipo_obra:Servicios, numero_contrato:PMS-OP-FISM-008-1/21, contratista:FRANCISCO PÉREZ ALVAREZ, convocante:DIRECCIÓN DE INFRAESTRUCTURA Y OBRA PÚBLICA, monto:51614.44, importe_modificado:51614.44}, ctto2: {tipo_obra:Servicios, numero_contrato:PMS-OP-FISM-008/21, contratista:FRANCISCO PÉREZ ALVAREZ, convocante:DIRECCIÓN DE INFRAESTRUCTURA Y OBRA PÚBLICA, monto:637310.4, importe_modificado:637310.4}}"/>
    <s v="{meta1: {unidad_medida:Otros, avance:1.0}}"/>
    <s v="{1933452/proyecto_PROCESO, 1933452/proyecto_INICIO, 1933452/proyecto_FIN}"/>
    <s v="Terminado"/>
    <s v="Validado avances"/>
    <s v="Sin observaciones"/>
    <s v="Sin observaciones"/>
  </r>
  <r>
    <n v="2022"/>
    <n v="1"/>
    <s v="COA210402030085"/>
    <s v="Proyecto de inversión"/>
    <n v="657696.51"/>
    <s v="{ff1: {ciclo_recurso:2021, ramo:33, modalidad:I, prog_pres:4, tipo_recurso:FEDERALES (APORTACIONES, SUBSIDIOS Y CONVENIOS), monto:657696.51, modificado:657696.51}}"/>
    <s v="CONSTRUCCIÓN DE CANCHA DEPORTIVA EN ESCUELA PRIMARIA VENUSTIANO CARRANZA EN RODRÍGUEZ COAHUILA - 263323"/>
    <n v="2021"/>
    <x v="16"/>
    <n v="1"/>
    <n v="5"/>
    <s v="Coahuila de Zaragoza"/>
    <n v="1"/>
    <s v="Abasolo"/>
    <s v="Proyecto de Inversión de Infraestructura Social"/>
    <s v="Educación"/>
    <s v="Sin identificar"/>
    <s v="PRESIDENCIA MUNICIPAL ABASOLO"/>
    <s v="263323"/>
    <s v="S"/>
    <n v="45"/>
    <n v="30"/>
    <n v="0"/>
    <s v="{meta1: {unidad_medida:Metros cuadrados de construcción, meta:671.0, meta_modificada:671.0}}"/>
    <n v="1"/>
    <s v="{geo1: {cve_municipio:1, localidad:7, direccion:CALLE HEROES DEL 47 COLONIA LOS RODRÍGUEZ, 25550 LOS RODRÍGUEZ, ABASOLO COAHUILA DE ZARAGOZA  ENTRE CALLE BENITO JUAREZ Y CALLE ALVARO OBREGON, CALLE MARCOLFA IBARRA  CONSTRUCCIÓN DE CANCHA DEPORTIVA EN ESCULA PRIMARIA VENUSTIA, lon:-101.35797227, lat:27.20053012}}"/>
    <d v="2021-08-27T00:00:00"/>
    <d v="2021-12-31T00:00:00"/>
    <n v="657696.31000000006"/>
    <n v="0"/>
    <n v="0"/>
    <n v="0"/>
    <n v="0"/>
    <s v="Sin contratos nuevos en el trimestre"/>
    <s v="{meta1: {unidad_medida:Metros cuadrados de construcción, avance:0.0}}"/>
    <s v="{2030085/proyecto_INICIO}"/>
    <s v="En Ejecución"/>
    <s v="Validado avances"/>
    <s v="Sin observaciones"/>
    <s v="Sin observaciones"/>
  </r>
  <r>
    <n v="2022"/>
    <n v="1"/>
    <s v="COA210402017372"/>
    <s v="Proyecto de inversión"/>
    <n v="66457.679999999993"/>
    <s v="{ff1: {ciclo_recurso:2021, ramo:33, modalidad:I, prog_pres:4, tipo_recurso:FEDERALES (APORTACIONES, SUBSIDIOS Y CONVENIOS), monto:66457.68, modificado:66457.68}}"/>
    <s v="AMPLIACIÓN DE RED ELECTRICA EN CALLE EMILIANO ZAPATA ENTRE COMPUERTAS Y LIBRAMIENTO ABASOLO EN EN MUNICIPIO DE ABASOLO, COAHUILA - 186800"/>
    <n v="2021"/>
    <x v="16"/>
    <n v="1"/>
    <n v="5"/>
    <s v="Coahuila de Zaragoza"/>
    <n v="1"/>
    <s v="Abasolo"/>
    <s v="Proyecto de Inversión de Infraestructura Social"/>
    <s v="Urbanización"/>
    <s v="Sin identificar"/>
    <s v="PRESIDENCIA MUNICIPAL ABASOLO"/>
    <s v="186800"/>
    <s v="S"/>
    <n v="18"/>
    <n v="20"/>
    <n v="0"/>
    <s v="{meta1: {unidad_medida:Metros lineales, meta:249.5, meta_modificada:249.5}}"/>
    <n v="1"/>
    <s v="{geo1: {cve_municipio:1, localidad:1, direccion:CALLE EMILIANO ZAPATA COLONIA ABASOLO, 25540 ABASOLO, ABASOLO COAHUILA DE ZARAGOZA  ENTRE CALLE COMPUERTAS Y CALLE LIBRAMIENTO ABASOLO, CALLE FRANCISCO VILLA  SE ENCUENTRA A UN COSTADO DE LIBRAMIENTO ABASOLOESCOBEDO EN COLONIA , lon:-101.43608107, lat:27.18512225}}"/>
    <d v="2021-08-25T00:00:00"/>
    <d v="2021-12-31T00:00:00"/>
    <n v="0"/>
    <n v="0"/>
    <n v="0"/>
    <n v="0"/>
    <n v="0"/>
    <s v="Sin contratos nuevos en el trimestre"/>
    <s v="{meta1: {unidad_medida:Metros lineales, avance:0.0}}"/>
    <s v="{2017372/proyecto_INICIO}"/>
    <s v="En Ejecución"/>
    <s v="Validado avances"/>
    <s v="Sin observaciones"/>
    <s v="Sin observaciones"/>
  </r>
  <r>
    <n v="2022"/>
    <n v="1"/>
    <s v="COA210301962874"/>
    <s v="Proyecto de inversión"/>
    <n v="675473.09"/>
    <s v="{ff1: {ciclo_recurso:2021, ramo:33, modalidad:I, prog_pres:4, tipo_recurso:FEDERALES (APORTACIONES, SUBSIDIOS Y CONVENIOS), monto:675473.09, modificado:675473.07}}"/>
    <s v="CONSTRUCCION DE LINEA DE DRENAJE SANITARIO EN LA COLONIA MARÍA DE LEÓN - 56310"/>
    <n v="2021"/>
    <x v="16"/>
    <n v="1"/>
    <n v="5"/>
    <s v="Coahuila de Zaragoza"/>
    <n v="30"/>
    <s v="Saltillo"/>
    <s v="Proyecto de Inversión de Infraestructura Social"/>
    <s v="Agua y saneamiento"/>
    <s v="Sin identificar"/>
    <s v="R AYUNTAMIENTO DE SALTILLO"/>
    <s v="56310"/>
    <s v="S"/>
    <n v="53"/>
    <n v="50"/>
    <n v="0"/>
    <s v="{meta1: {unidad_medida:Metros lineales, meta:166.0, meta_modificada:170.25}}"/>
    <n v="1"/>
    <s v="{geo1: {cve_municipio:30, localidad:1, direccion:CALLE HERLINDA DE LA CRUZ COLONIA , 00000 SALTILLO, SALTILLO COAHUILA DE ZARAGOZA  ENTRE  CALLE PROF. ARTURO BERRUETO GONZALEZ Y CALLE TOPE DE CALLE,    CALLE HERMELINDA DE LA CRUZ ENTRE PROF. ARTURO BERRUETO GONZALEZ Y TOPE DE, lon:-100.97310652, lat:25.38586219}}"/>
    <d v="2021-05-01T00:00:00"/>
    <d v="2021-08-01T00:00:00"/>
    <n v="675473.07"/>
    <n v="675473.07"/>
    <n v="675473.07"/>
    <n v="675473.07"/>
    <n v="675473.07"/>
    <s v="{ctto1: {tipo_obra:Obra, numero_contrato:PMS-OP-FISM-009/21, contratista:ESMERALDA DEL CARMEN GONZALEZ TORRES, convocante:DIRECCIÓN DE INFRAESTRUCTURA Y OBRA PÚBLICA, monto:675473.09, importe_modificado:675473.07}}"/>
    <s v="{meta1: {unidad_medida:Metros lineales, avance:170.25}}"/>
    <s v="{1962874/proyecto_FIN, 1962874/proyecto_PROCESO, 1962874/proyecto_INICIO, 1962874/proyecto_PROCESO, 1962874/proyecto_INICIO}"/>
    <s v="Terminado"/>
    <s v="Validado avances"/>
    <s v="Sin observaciones"/>
    <s v="Sin observaciones"/>
  </r>
  <r>
    <n v="2022"/>
    <n v="1"/>
    <s v="COA210201915302"/>
    <s v="Proyecto de inversión"/>
    <n v="67816.67"/>
    <s v="{ff1: {ciclo_recurso:2021, ramo:33, modalidad:I, prog_pres:4, tipo_recurso:FEDERALES (APORTACIONES, SUBSIDIOS Y CONVENIOS), monto:67816.67, modificado:67816.67}}"/>
    <s v="CONSTRUCCIÓN DE 1 CUARTO PARA BAÑO INCLUYE FOSA SÉPTICA - 26487"/>
    <n v="2021"/>
    <x v="16"/>
    <n v="1"/>
    <n v="5"/>
    <s v="Coahuila de Zaragoza"/>
    <n v="34"/>
    <s v="Sierra Mojada"/>
    <s v="Proyecto de Inversión de Infraestructura Social"/>
    <s v="Vivienda"/>
    <s v="Sin identificar"/>
    <s v="MUNICIPIO DE SIERRA MOJADA"/>
    <s v="26487"/>
    <s v="S"/>
    <n v="3"/>
    <n v="2"/>
    <n v="0"/>
    <s v="{meta1: {unidad_medida:Sanitario(s), meta:1.0, meta_modificada:1.0}}"/>
    <n v="1"/>
    <s v="{geo1: {cve_municipio:34, localidad:59, direccion:CAMINO TRAMO SIERRA MOJADA  - SAN JOSE DE MADERO MARGEN DERECHO   KILÓMETRO 65 + 100 EJIDO SAN JOSÉ DE MADERO, 27626 SAN JOSÉ DE MADERO, SIERRA MOJADA COAHUILA DE ZARAGOZA  ENTRE   Y  ,    VIAJANDO DEL EJIDO PROVIDENCIA A SALIN, lon:-103.58430688, lat:27.01592717}}"/>
    <d v="2021-11-01T00:00:00"/>
    <d v="2021-11-19T00:00:00"/>
    <n v="67816.67"/>
    <n v="67816.67"/>
    <n v="67816.67"/>
    <n v="67816.67"/>
    <n v="67816.67"/>
    <s v="{ctto1: {tipo_obra:Administración directa, numero_contrato:101927, contratista:, convocante:MUNICIPIO DE SIERRA MOJADA, monto:67816.67, importe_modificado:67816.67}}"/>
    <s v="{meta1: {unidad_medida:Sanitario(s), avance:1.0}}"/>
    <s v="{1915302/proyecto_INICIO, 1915302/proyecto_PROCESO, 1915302/proyecto_FIN, 1915302/proyecto_PROCESO}"/>
    <s v="Terminado"/>
    <s v="Validado avances"/>
    <s v="Sin observaciones"/>
    <s v="Sin observaciones"/>
  </r>
  <r>
    <n v="2022"/>
    <n v="1"/>
    <s v="COA210402034994"/>
    <s v="Proyecto de inversión"/>
    <n v="68145.350000000006"/>
    <s v="{ff1: {ciclo_recurso:2021, ramo:33, modalidad:I, prog_pres:4, tipo_recurso:FEDERALES (APORTACIONES, SUBSIDIOS Y CONVENIOS), monto:68145.35, modificado:68145.35}}"/>
    <s v="CONSTRUCCION DE 52 DESCARGAS  ALBAÑAL ALCANTARILLADO PARA BANQUETA EN CALLE GUADALUPE VICTORIA EN CANDELA ZONA CENTRO - 283369"/>
    <n v="2021"/>
    <x v="16"/>
    <n v="1"/>
    <n v="5"/>
    <s v="Coahuila de Zaragoza"/>
    <n v="5"/>
    <s v="Candela"/>
    <s v="Proyecto de Inversión de Infraestructura Social"/>
    <s v="Vivienda"/>
    <s v="Sin identificar"/>
    <s v="PRESIDENCIA MUNICIPAL DE CANDELA"/>
    <s v="283369"/>
    <s v="S"/>
    <n v="110"/>
    <n v="100"/>
    <n v="0"/>
    <s v="{meta1: {unidad_medida:Conexione(s), meta:52.0, meta_modificada:52.0}}"/>
    <n v="1"/>
    <s v="{geo1: {cve_municipio:5, localidad:1, direccion:CALLE GUADALUPE VICTORIA PUEBLO CANDELA, 25570 CANDELA, CANDELA COAHUILA DE ZARAGOZA  ENTRE CALLE VENUSTIANO CARRANZA Y CARRETERA CARRETERA 24,    LA OBRA SE ENCUENTRA A 300 METROS AL SUR DE UNICA ANTENA TELCEL EN EN MUNICIPIO , lon:-100.67041164, lat:26.83064101}}"/>
    <d v="2021-11-11T00:00:00"/>
    <d v="2021-12-30T00:00:00"/>
    <n v="0"/>
    <n v="0"/>
    <n v="0"/>
    <n v="0"/>
    <n v="0"/>
    <s v="Sin contratos nuevos en el trimestre"/>
    <s v="{meta1: {unidad_medida:Conexione(s), avance:0.0}}"/>
    <s v="{2034994/proyecto_INICIO}"/>
    <s v="En Ejecución"/>
    <s v="Validado avances"/>
    <s v="Sin observaciones"/>
    <s v="Sin observaciones"/>
  </r>
  <r>
    <n v="2022"/>
    <n v="1"/>
    <s v="COA210201926527"/>
    <s v="Proyecto de inversión"/>
    <n v="690381.02"/>
    <s v="{ff1: {ciclo_recurso:2021, ramo:33, modalidad:I, prog_pres:4, tipo_recurso:FEDERALES (APORTACIONES, SUBSIDIOS Y CONVENIOS), monto:690381.02, modificado:690381.02}}"/>
    <s v="SUMINISTRO E INSTALACION DE LUMINARIA LED PARA ALUMBRADO PUBLICO - 54436"/>
    <n v="2021"/>
    <x v="16"/>
    <n v="1"/>
    <n v="5"/>
    <s v="Coahuila de Zaragoza"/>
    <n v="37"/>
    <s v="Villa Unión"/>
    <s v="Proyecto de Inversión de Infraestructura Social"/>
    <s v="Urbanización"/>
    <s v="Sin identificar"/>
    <s v="PRESIDENCIA MUNICIPAL DE VILLA UNION"/>
    <s v="54436"/>
    <s v="S"/>
    <n v="446"/>
    <n v="428"/>
    <n v="0"/>
    <s v="{meta1: {unidad_medida:Piezas, meta:69.0, meta_modificada:69.0}}"/>
    <n v="1"/>
    <s v="{geo1: {cve_municipio:37, localidad:1, direccion:CALLE ENCINO INTERIOR DOMICILIO CONOCIDO COLONIA ORIENTE, 26600 VILLA UNIÓN, VILLA UNIÓN COAHUILA DE ZARAGOZA  ENTRE CALLE NOGAL Y CALLE SABINO, CALLE ALAMO  LA INSTALACION ES EL LA CONONIA ORIENTE DE LA CALLE NOGAL AL ARROYO Y, lon:-100.71104406, lat:28.21500902}}"/>
    <d v="2021-05-07T00:00:00"/>
    <d v="2021-12-31T00:00:00"/>
    <n v="690381.02"/>
    <n v="690381.02"/>
    <n v="690381.02"/>
    <n v="690381.02"/>
    <n v="690381.02"/>
    <s v="{ctto1: {tipo_obra:Obra, numero_contrato:213700015, contratista:JESUS REYNALDO SERNA GARCIA, convocante:MUNICIPIO DE VILLA UNION, COAHUILA, monto:690381.02, importe_modificado:690381.02}}"/>
    <s v="{meta1: {unidad_medida:Piezas, avance:69.0}}"/>
    <s v="{1926527/proyecto_INICIO, 1926527/proyecto_FIN, 1926527/proyecto_PROCESO}"/>
    <s v="Terminado"/>
    <s v="Validado avances"/>
    <s v="Sin observaciones"/>
    <s v="Sin observaciones"/>
  </r>
  <r>
    <n v="2022"/>
    <n v="1"/>
    <s v="COA210301963578"/>
    <s v="Proyecto de inversión"/>
    <n v="69696.740000000005"/>
    <s v="{ff1: {ciclo_recurso:2021, ramo:33, modalidad:I, prog_pres:4, tipo_recurso:FEDERALES (APORTACIONES, SUBSIDIOS Y CONVENIOS), monto:69696.74, modificado:69486.45}}"/>
    <s v="SUMINISTRO E INSTALACION DE LUMINARIAS LED PARA ALUMBRADO PÚBLICO EN EJIDO ESTACION MADERO - 63526"/>
    <n v="2021"/>
    <x v="16"/>
    <n v="1"/>
    <n v="5"/>
    <s v="Coahuila de Zaragoza"/>
    <n v="24"/>
    <s v="Parras"/>
    <s v="Proyecto de Inversión de Infraestructura Social"/>
    <s v="Urbanización"/>
    <s v="Sin identificar"/>
    <s v="PRESIDENCIA MUNICIPAL DE PARRAS DE LA FUENTE COAHUILA"/>
    <s v="63526"/>
    <s v="S"/>
    <n v="167"/>
    <n v="167"/>
    <n v="0"/>
    <s v="{meta1: {unidad_medida:Piezas, meta:30.0, meta_modificada:30.0}}"/>
    <n v="1"/>
    <s v="{geo1: {cve_municipio:24, localidad:45, direccion:CALLE SIN NOMENCLATURA DE CALLE EJIDO MADERO ESTACIÓN, 27990 MADERO [ESTACIÓN], PARRAS COAHUILA DE ZARAGOZA  ENTRE  CALLE SIN NOMENCLATURA DE CALLE Y CALLE SIN NOMENCLATURA DE CALLE, CALLE SIN NOMENCLATURA DE CALLE  PARTIENDO D, lon:-102.1889564, lat:25.72036251}}"/>
    <d v="2021-05-01T00:00:00"/>
    <d v="2021-12-10T00:00:00"/>
    <n v="69486.45"/>
    <n v="69486.45"/>
    <n v="69486.45"/>
    <n v="69486.45"/>
    <n v="69486.45"/>
    <s v="{ctto1: {tipo_obra:Obra, numero_contrato:AD-ICMTP2021-FISM012-63526, contratista:DAVID OMAR GARCIA GARCIA, convocante:MUNICIPIO DE PARRAS, monto:69696.74, importe_modificado:69696.74}}"/>
    <s v="{meta1: {unidad_medida:Piezas, avance:30.0}}"/>
    <s v="{1963578/proyecto_FIN, 1963578/proyecto_PROCESO, 1963578/proyecto_INICIO, 1963578/proyecto_FIN, 1963578/proyecto_PROCESO, 1963578/proyecto_INICIO}"/>
    <s v="Terminado"/>
    <s v="Validado avances"/>
    <s v="Sin observaciones"/>
    <s v="Sin observaciones"/>
  </r>
  <r>
    <n v="2022"/>
    <n v="1"/>
    <s v="COA210301963572"/>
    <s v="Proyecto de inversión"/>
    <n v="69696.740000000005"/>
    <s v="{ff1: {ciclo_recurso:2021, ramo:33, modalidad:I, prog_pres:4, tipo_recurso:FEDERALES (APORTACIONES, SUBSIDIOS Y CONVENIOS), monto:69696.74, modificado:69486.45}}"/>
    <s v="SUMINISTRO E INSTALACION DE LUMINARIAS LED PARA ALUMBRADO PÚBLICO EN EJIDO GARAMBULLO - 63515"/>
    <n v="2021"/>
    <x v="16"/>
    <n v="1"/>
    <n v="5"/>
    <s v="Coahuila de Zaragoza"/>
    <n v="24"/>
    <s v="Parras"/>
    <s v="Proyecto de Inversión de Infraestructura Social"/>
    <s v="Urbanización"/>
    <s v="Sin identificar"/>
    <s v="PRESIDENCIA MUNICIPAL DE PARRAS DE LA FUENTE COAHUILA"/>
    <s v="63515"/>
    <s v="S"/>
    <n v="130"/>
    <n v="100"/>
    <n v="0"/>
    <s v="{meta1: {unidad_medida:Piezas, meta:30.0, meta_modificada:30.0}}"/>
    <n v="1"/>
    <s v="{geo1: {cve_municipio:24, localidad:34, direccion:CALLE SIN NOMENCLATURA DE CALLE EJIDO GARAMBULLO, 27991 GARAMBULLO, PARRAS COAHUILA DE ZARAGOZA  ENTRE  CALLE SIN NOMENCLATURA DE CALLE Y CALLE SIN NOMENCLATURA DE CALLE, CALLE SIN NOMENCLATURA DE CALLE  SALIENDO DE CABECERA MU, lon:-101.48823576, lat:25.062757}}"/>
    <d v="2021-05-01T00:00:00"/>
    <d v="2021-12-10T00:00:00"/>
    <n v="69486.45"/>
    <n v="69486.45"/>
    <n v="69486.45"/>
    <n v="69486.45"/>
    <n v="69486.45"/>
    <s v="{ctto1: {tipo_obra:Obra, numero_contrato:AD-ICMTP2021-FISM006-63515, contratista:DAVID OMAR GARCIA GARCIA, convocante:MUNICIPIO DE PARRAS, monto:69696.74, importe_modificado:69696.74}}"/>
    <s v="{meta1: {unidad_medida:Piezas, avance:30.0}}"/>
    <s v="{1963572/proyecto_PROCESO, 1963572/proyecto_INICIO, 1963572/proyecto_FIN, 1963572/proyecto_PROCESO}"/>
    <s v="Terminado"/>
    <s v="Validado avances"/>
    <s v="Sin observaciones"/>
    <s v="Sin observaciones"/>
  </r>
  <r>
    <n v="2022"/>
    <n v="1"/>
    <s v="COA210301963565"/>
    <s v="Proyecto de inversión"/>
    <n v="69880.600000000006"/>
    <s v="{ff1: {ciclo_recurso:2021, ramo:33, modalidad:I, prog_pres:4, tipo_recurso:FEDERALES (APORTACIONES, SUBSIDIOS Y CONVENIOS), monto:69880.6, modificado:69669.76}}"/>
    <s v="SUMINISTRO E INSTALACION DE LUMINARIAS LED PARA ALUMBRADO PÚBLICO EN EJIDO SAN RAFAEL DE LOS MILAGROS - 63394"/>
    <n v="2021"/>
    <x v="16"/>
    <n v="1"/>
    <n v="5"/>
    <s v="Coahuila de Zaragoza"/>
    <n v="24"/>
    <s v="Parras"/>
    <s v="Proyecto de Inversión de Infraestructura Social"/>
    <s v="Urbanización"/>
    <s v="Sin identificar"/>
    <s v="PRESIDENCIA MUNICIPAL DE PARRAS DE LA FUENTE COAHUILA"/>
    <s v="63394"/>
    <s v="S"/>
    <n v="44"/>
    <n v="35"/>
    <n v="0"/>
    <s v="{meta1: {unidad_medida:Piezas, meta:30.0, meta_modificada:30.0}}"/>
    <n v="1"/>
    <s v="{geo1: {cve_municipio:24, localidad:99, direccion:CALLE CARRETERA COMARCA LAGUNERA SALTILLO EJIDO SAN RAFAEL DE LOS MILAGROS, 27990 SAN RAFAEL DE LOS MILAGROS, PARRAS COAHUILA DE ZARAGOZA  ENTRE  CALLE SIN NOMENCLATURA DE CALLE Y CALLE SIN NOMENCLATURA DE CALLE, CALLE SIN NOMEN, lon:-102.50583637, lat:25.66678385}}"/>
    <d v="2021-05-01T00:00:00"/>
    <d v="2021-12-10T00:00:00"/>
    <n v="69669.759999999995"/>
    <n v="69669.759999999995"/>
    <n v="69669.759999999995"/>
    <n v="69669.759999999995"/>
    <n v="69669.759999999995"/>
    <s v="{ctto1: {tipo_obra:Obra, numero_contrato:AD-ICMTP2021-FISM003-63394, contratista:DAVID OMAR GARCIA GARCIA, convocante:MUNICIPIO DE PARRAS, monto:69880.6, importe_modificado:69880.6}}"/>
    <s v="{meta1: {unidad_medida:Piezas, avance:30.0}}"/>
    <s v="{1963565/proyecto_INICIO, 1963565/proyecto_PROCESO, 1963565/proyecto_FIN, 1963565/proyecto_INICIO, 1963565/proyecto_PROCESO, 1963565/proyecto_FIN}"/>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3563"/>
    <s v="Proyecto de inversión"/>
    <n v="69880.600000000006"/>
    <s v="{ff1: {ciclo_recurso:2021, ramo:33, modalidad:I, prog_pres:4, tipo_recurso:FEDERALES (APORTACIONES, SUBSIDIOS Y CONVENIOS), monto:69880.6, modificado:69669.76}}"/>
    <s v="SUMINISTRO E INSTALACION DE LUMINARIAS LED PARA ALUMBRADO PÚBLICO EN EJIDO LOS HOYOS - 63382"/>
    <n v="2021"/>
    <x v="16"/>
    <n v="1"/>
    <n v="5"/>
    <s v="Coahuila de Zaragoza"/>
    <n v="24"/>
    <s v="Parras"/>
    <s v="Proyecto de Inversión de Infraestructura Social"/>
    <s v="Urbanización"/>
    <s v="Sin identificar"/>
    <s v="PRESIDENCIA MUNICIPAL DE PARRAS DE LA FUENTE COAHUILA"/>
    <s v="63382"/>
    <s v="S"/>
    <n v="135"/>
    <n v="134"/>
    <n v="0"/>
    <s v="{meta1: {unidad_medida:Piezas, meta:30.0, meta_modificada:30.0}}"/>
    <n v="1"/>
    <s v="{geo1: {cve_municipio:24, localidad:37, direccion:CALLE CARRETERA CIENEGA DEL CARMEN EJIDO LOS HOYOS EL POTRERO, 27994 LOS HOYOS (EL POTRERO), PARRAS COAHUILA DE ZARAGOZA  ENTRE  CALLE SIN NOMENCLATURA DE CALLE Y CALLE SIN NOMENCLATURA DE CALLE, BRECHA SIN NOMENCLATURA DE CALLE, lon:-102.00281084, lat:25.40555571}}"/>
    <d v="2021-05-01T00:00:00"/>
    <d v="2021-12-10T00:00:00"/>
    <n v="69669.759999999995"/>
    <n v="69669.759999999995"/>
    <n v="69669.759999999995"/>
    <n v="69669.759999999995"/>
    <n v="69669.759999999995"/>
    <s v="{ctto1: {tipo_obra:Obra, numero_contrato:AD-ICMTP2021-FISM001-63382, contratista:DAVID OMAR GARCIA GARCIA, convocante:MUNICIPIO DE PARRAS, monto:69880.6, importe_modificado:69880.6}}"/>
    <s v="{meta1: {unidad_medida:Piezas, avance:30.0}}"/>
    <s v="{1963563/proyecto_INICIO, 1963563/proyecto_FIN, 1963563/proyecto_PROCESO, 1963563/proyecto_FIN, 1963563/proyecto_PROCES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301962360"/>
    <s v="Proyecto de inversión"/>
    <n v="710495.01"/>
    <s v="{ff1: {ciclo_recurso:2021, ramo:33, modalidad:I, prog_pres:4, tipo_recurso:FEDERALES (APORTACIONES, SUBSIDIOS Y CONVENIOS), monto:710495.01, modificado:710495.01}}"/>
    <s v="CONSTRUCCION DE SISTEMA PLUVIAL EN LA COLONIA LOS RODRIGUEZ - 48785"/>
    <n v="2021"/>
    <x v="16"/>
    <n v="1"/>
    <n v="5"/>
    <s v="Coahuila de Zaragoza"/>
    <n v="30"/>
    <s v="Saltillo"/>
    <s v="Proyecto de Inversión de Infraestructura Social"/>
    <s v="Agua y saneamiento"/>
    <s v="Sin identificar"/>
    <s v="R AYUNTAMIENTO DE SALTILLO"/>
    <s v="48785"/>
    <s v="S"/>
    <n v="100"/>
    <n v="100"/>
    <n v="0"/>
    <s v="{meta1: {unidad_medida:Metros lineales, meta:250.0, meta_modificada:250.0}}"/>
    <n v="1"/>
    <s v="{geo1: {cve_municipio:30, localidad:1, direccion:BOULEVARD JOSE NARRO ROBLES INTERIOR SN COLONIA LOS RODRIGUEZ, 25200 SALTILLO, SALTILLO COAHUILA DE ZARAGOZA  ENTRE  CALLE BLVD. JOSE NARRO ROBLES Y CALLE PROFESOR JOSE DE LA FUENTE,    CONSTRUCCION DE SISTEMA PLUVIAL EN BLVD. , lon:-100.96471055, lat:25.48258425}}"/>
    <d v="2021-05-01T00:00:00"/>
    <d v="2021-07-01T00:00:00"/>
    <n v="710495.01"/>
    <n v="710495.01"/>
    <n v="710495.01"/>
    <n v="710495.01"/>
    <n v="710495.01"/>
    <s v="{ctto1: {tipo_obra:Obra, numero_contrato:PMS-OP-FISM-109/21, contratista:PAVIMENTOS Y PISOS LASER, S.A. DE C.V., convocante:DIRECCIÓN DE INFRAESTRUCTURA Y OBRA PÚBLICA, monto:710495.01, importe_modificado:710495.01}}"/>
    <s v="{meta1: {unidad_medida:Metros lineales, avance:250.0}}"/>
    <s v="{1962360/proyecto_INICIO, 1962360/proyecto_PROCESO, 1962360/proyecto_FIN}"/>
    <s v="Terminado"/>
    <s v="Validado avances"/>
    <s v="Sin observaciones"/>
    <s v="Sin observaciones"/>
  </r>
  <r>
    <n v="2022"/>
    <n v="1"/>
    <s v="COA210402033463"/>
    <s v="Proyecto de inversión"/>
    <n v="71325.440000000002"/>
    <s v="{ff1: {ciclo_recurso:2021, ramo:33, modalidad:I, prog_pres:4, tipo_recurso:FEDERALES (APORTACIONES, SUBSIDIOS Y CONVENIOS), monto:71325.44, modificado:71325.44}}"/>
    <s v="MEJORANDO TU VIVIENDA 2021 EN EL MUNICIPIO DE HIDALGO COAHUILA DE ZARAGOZA - 276604"/>
    <n v="2021"/>
    <x v="16"/>
    <n v="1"/>
    <n v="5"/>
    <s v="Coahuila de Zaragoza"/>
    <n v="13"/>
    <s v="Hidalgo"/>
    <s v="Proyecto de Inversión de Infraestructura Social"/>
    <s v="Vivienda"/>
    <s v="Sin identificar"/>
    <s v="MUNICIPIO DE HIDALGO COAHUILA AREA OBRAS PUBLICAS"/>
    <s v="276604"/>
    <s v="S"/>
    <n v="8"/>
    <n v="3"/>
    <n v="0"/>
    <s v="{meta1: {unidad_medida:Cuarto(s), meta:2.0, meta_modificada:2.0}}"/>
    <n v="1"/>
    <s v="{geo1: {cve_municipio:13, localidad:1, direccion:CALLE MUZQUIZ COLONIA ELSA HERNÁNDEZ DE LAS FUENTES, 26670 HIDALGO, HIDALGO COAHUILA DE ZARAGOZA  ENTRE CALLE MUZQUIZ ESQ CON C ALLENDE Y CALLE MUZQUIZ ESQ CON C MINA, CALLE JAVIER MINA E IGNACIO ALLENDE  ACCION 1 CALLE MELCHOR, lon:-99.87327517, lat:27.78267573}}"/>
    <d v="2021-03-15T00:00:00"/>
    <d v="2021-08-20T00:00:00"/>
    <n v="71325.440000000002"/>
    <n v="0"/>
    <n v="0"/>
    <n v="0"/>
    <n v="0"/>
    <s v="Sin contratos nuevos en el trimestre"/>
    <s v="{meta1: {unidad_medida:Cuarto(s), avance:0.0}}"/>
    <s v="{2033463/proyecto_INICIO}"/>
    <s v="En Ejecución"/>
    <s v="Validado avances"/>
    <s v="Sin observaciones"/>
    <s v="Sin observaciones"/>
  </r>
  <r>
    <n v="2022"/>
    <n v="1"/>
    <s v="COA210402013598"/>
    <s v="Proyecto de inversión"/>
    <n v="74367.37"/>
    <s v="{ff1: {ciclo_recurso:2021, ramo:33, modalidad:I, prog_pres:4, tipo_recurso:FEDERALES (APORTACIONES, SUBSIDIOS Y CONVENIOS), monto:74367.37, modificado:74366.81}}"/>
    <s v="REHABILITACIÓN DE TECHO FIRME EN ARTEAGA LOCALIDAD MESA DE LAS TABLAS - 91854"/>
    <n v="2021"/>
    <x v="16"/>
    <n v="1"/>
    <n v="5"/>
    <s v="Coahuila de Zaragoza"/>
    <n v="4"/>
    <s v="Arteaga"/>
    <s v="Proyecto de Inversión de Infraestructura Social"/>
    <s v="Vivienda"/>
    <s v="Sin identificar"/>
    <s v="PRESIDENCIA MUNICIPAL DE ARTEAGA A TRAVÉS DE LA DIRECCIÓN DE OBRAS PUBLICAS"/>
    <s v="91854"/>
    <s v="S"/>
    <n v="6"/>
    <n v="5"/>
    <n v="0"/>
    <s v="{meta1: {unidad_medida:Metros Cuadrados, meta:74.0, meta_modificada:74.0}}"/>
    <n v="1"/>
    <s v="{geo1: {cve_municipio:4, localidad:68, direccion:CALLE DOMICILIO CONOCIDO EN EL EJIDO DE MESAS DE LAS TABLAS ESTA CERCAS DE LA ESCUELITA EJIDO MESA DE LAS TABLAS, 25375 MESA DE LAS TABLAS, ARTEAGA COAHUILA DE ZARAGOZA  ENTRE  CALLE CALLE SIN NOMBRE CERCAS DE LA ESCUELA DEL EJI, lon:-100.40686052, lat:25.24764817}}"/>
    <d v="2021-07-01T00:00:00"/>
    <d v="2021-12-31T00:00:00"/>
    <n v="74366.81"/>
    <n v="74366.81"/>
    <n v="74366.81"/>
    <n v="74366.81"/>
    <n v="74366.81"/>
    <s v="{ctto1: {tipo_obra:Obra, numero_contrato:DOPM/2021/028, contratista:SERVICIOS DE CONSTRUCCIÓN GABSER SA DE CV, convocante:PRESIDENCIA MUNICIPAL DE ARTEAGA, monto:74366.81, importe_modificado:74366.81}}"/>
    <s v="{meta1: {unidad_medida:Metros Cuadrados, avance:74.0}}"/>
    <s v="{2013598/proyecto_INICIO, 2013598/proyecto_PROCESO, 2013598/proyecto_FIN}"/>
    <s v="Terminado"/>
    <s v="Validado avances"/>
    <s v="Sin observaciones"/>
    <s v="Sin observaciones"/>
  </r>
  <r>
    <n v="2022"/>
    <n v="1"/>
    <s v="COA210201924765"/>
    <s v="Proyecto de inversión"/>
    <n v="75000"/>
    <s v="{ff1: {ciclo_recurso:2021, ramo:33, modalidad:I, prog_pres:4, tipo_recurso:FEDERALES (APORTACIONES, SUBSIDIOS Y CONVENIOS), monto:75000.0, modificado:72339.73}}"/>
    <s v="CONSTRUCCION DE CUARTO PARA BAÑO EN EL EJIDO CUAUHTÉMOC - 49894"/>
    <n v="2021"/>
    <x v="16"/>
    <n v="1"/>
    <n v="5"/>
    <s v="Coahuila de Zaragoza"/>
    <n v="30"/>
    <s v="Saltillo"/>
    <s v="Proyecto de Inversión de Infraestructura Social"/>
    <s v="Vivienda"/>
    <s v="Sin identificar"/>
    <s v="R AYUNTAMIENTO DE SALTILLO"/>
    <s v="49894"/>
    <s v="S"/>
    <n v="2"/>
    <n v="2"/>
    <n v="0"/>
    <s v="{meta1: {unidad_medida:Cuarto(s), meta:1.0, meta_modificada:1.0}}"/>
    <n v="1"/>
    <s v="{geo1: {cve_municipio:30, localidad:105, direccion:EJIDO , 00000 CUAUHTÉMOC, SALTILLO COAHUILA DE ZARAGOZA  ENTRE    Y  ,    EJIDO CUAUHTÉMOC C. P. 25306 SALTILLO COAHUILA, lon:-100.945321, lat:25.283591}}"/>
    <d v="2021-05-01T00:00:00"/>
    <d v="2021-07-01T00:00:00"/>
    <n v="72339.73"/>
    <n v="72339.73"/>
    <n v="72339.73"/>
    <n v="72339.73"/>
    <n v="72339.73"/>
    <s v="{ctto1: {tipo_obra:Obra, numero_contrato:PMS-OP-FISM-056/21, contratista:ECO GREEN ENERGY SOLUTIONS S.A. DE C.V., convocante:DIRECCIÓN DE INFRAESTRUCTURA Y OBRA PÚBLICA, monto:74855.39, importe_modificado:72339.73}}"/>
    <s v="{meta1: {unidad_medida:Cuarto(s), avance:1.0}}"/>
    <s v="{1924765/proyecto_INICIO, 1924765/proyecto_PROCESO, 1924765/proyecto_FIN, 1924765/proyecto_PROCESO}"/>
    <s v="Terminado"/>
    <s v="Validado avances"/>
    <s v="Sin observaciones"/>
    <s v="Sin observaciones"/>
  </r>
  <r>
    <n v="2022"/>
    <n v="1"/>
    <s v="COA210201924767"/>
    <s v="Proyecto de inversión"/>
    <n v="75000"/>
    <s v="{ff1: {ciclo_recurso:2021, ramo:33, modalidad:I, prog_pres:4, tipo_recurso:FEDERALES (APORTACIONES, SUBSIDIOS Y CONVENIOS), monto:75000.0, modificado:74348.33}}"/>
    <s v="CONSTRUCCION DE CUARTO PARA BAÑO EN LA COLONIA ZONA CENTRO - 49895"/>
    <n v="2021"/>
    <x v="16"/>
    <n v="1"/>
    <n v="5"/>
    <s v="Coahuila de Zaragoza"/>
    <n v="30"/>
    <s v="Saltillo"/>
    <s v="Proyecto de Inversión de Infraestructura Social"/>
    <s v="Vivienda"/>
    <s v="Sin identificar"/>
    <s v="R AYUNTAMIENTO DE SALTILLO"/>
    <s v="49895"/>
    <s v="S"/>
    <n v="2"/>
    <n v="2"/>
    <n v="0"/>
    <s v="{meta1: {unidad_medida:Cuarto(s), meta:1.0, meta_modificada:1.0}}"/>
    <n v="1"/>
    <s v="{geo1: {cve_municipio:30, localidad:1, direccion:CALLE GRAL. NICOLÁS BRAVO COLONIA , 00000 SALTILLO, SALTILLO COAHUILA DE ZARAGOZA  ENTRE  CALLE MELCHOR MUZQUIZ Y CALLE UNIÓN, CALLE IGNACIO LÓPEZ RAYÓN  CALLE GRAL. NICOLÁS BRAVO ENTRE CALLE UNIÓN Y CALLE IGNACIO LÓPEZ RAYÓN D, lon:-100.9970035, lat:25.42558734}}"/>
    <d v="2021-05-01T00:00:00"/>
    <d v="2021-07-01T00:00:00"/>
    <n v="74348.33"/>
    <n v="74348.33"/>
    <n v="74348.33"/>
    <n v="74348.33"/>
    <n v="74348.33"/>
    <s v="{ctto1: {tipo_obra:Obra, numero_contrato:PMS-OP-FISM-057/21, contratista:ECO GREEN ENERGY SOLUTIONS S.A. DE C.V., convocante:DIRECCIÓN DE INFRAESTRUCTURA Y OBRA PÚBLICA, monto:74348.33, importe_modificado:74348.33}}"/>
    <s v="{meta1: {unidad_medida:Cuarto(s), avance:1.0}}"/>
    <s v="{1924767/proyecto_INICIO, 1924767/proyecto_FIN, 1924767/proyecto_PROCESO, 1924767/proyecto_FIN, 1924767/proyecto_PROCESO, 1924767/proyecto_FIN}"/>
    <s v="Terminado"/>
    <s v="Validado avances"/>
    <s v="Sin observaciones"/>
    <s v="Sin observaciones"/>
  </r>
  <r>
    <n v="2022"/>
    <n v="1"/>
    <s v="COA210402030042"/>
    <s v="Proyecto de inversión"/>
    <n v="750385.13"/>
    <s v="{ff1: {ciclo_recurso:2021, ramo:33, modalidad:I, prog_pres:4, tipo_recurso:FEDERALES (APORTACIONES, SUBSIDIOS Y CONVENIOS), monto:750385.13, modificado:750385.13}}"/>
    <s v="CONSTRUCCION DE TECHO DE USOS MULTIPLES DE 9 X 12 MTS EN JARDIN DE NIÑO ANDRES S VIESCA EN CONGREGACION LOS RODRIGUEZ COAHUILA MUNICIPIO DE ABASOLO. - 263086"/>
    <n v="2021"/>
    <x v="16"/>
    <n v="1"/>
    <n v="5"/>
    <s v="Coahuila de Zaragoza"/>
    <n v="1"/>
    <s v="Abasolo"/>
    <s v="Proyecto de Inversión de Infraestructura Social"/>
    <s v="Educación"/>
    <s v="Sin identificar"/>
    <s v="PRESIDENCIA MUNICIPAL ABASOLO"/>
    <s v="263086"/>
    <s v="S"/>
    <n v="40"/>
    <n v="30"/>
    <n v="0"/>
    <s v="{meta1: {unidad_medida:Metros Cuadrados, meta:108.0, meta_modificada:108.0}}"/>
    <n v="1"/>
    <s v="{geo1: {cve_municipio:1, localidad:7, direccion:CALLE ZARAGOZA COLONIA LOS RODRÍGUEZ, 25550 LOS RODRÍGUEZ, ABASOLO COAHUILA DE ZARAGOZA  ENTRE CALLE BENITO JUAREZ Y CALLE MORELOS, CALLE HEROES DEL 47  CONSTRUCCION DE TECHOS DE USOS MULTIPLES DE 9 X 12 MTS EN JARDIN DE NIÑO A, lon:-101.35780043, lat:27.19961851}}"/>
    <d v="2021-08-16T00:00:00"/>
    <d v="2021-12-31T00:00:00"/>
    <n v="750385.13"/>
    <n v="750385.13"/>
    <n v="750385.13"/>
    <n v="750385.13"/>
    <n v="750385.13"/>
    <s v="{ctto1: {tipo_obra:Obra, numero_contrato:PMA-FISM-210100026, contratista:CUAUHTEMOC SARIÑANA TORRES, convocante:MUNICIPIO DE ABASOLO, COAHUILA, monto:750385.13, importe_modificado:750385.13}}"/>
    <s v="{meta1: {unidad_medida:Metros Cuadrados, avance:108.0}}"/>
    <s v="{2030042/proyecto_INICIO, 2030042/proyecto_FIN, 2030042/proyecto_PROCESO}"/>
    <s v="Terminado"/>
    <s v="Validado avances"/>
    <s v="Sin observaciones"/>
    <s v="Sin observaciones"/>
  </r>
  <r>
    <n v="2022"/>
    <n v="1"/>
    <s v="COA210301975897"/>
    <s v="Proyecto de inversión"/>
    <n v="76211.789999999994"/>
    <s v="{ff1: {ciclo_recurso:2021, ramo:33, modalidad:I, prog_pres:4, tipo_recurso:FEDERALES (APORTACIONES, SUBSIDIOS Y CONVENIOS), monto:76211.79, modificado:76211.79}}"/>
    <s v="CONSTRUCCION DE 36 TOMAS DOMICILIARIAS EN BARRIO SAN LUISITO Y DIFERENTES CALLES DEL MUNICIPIO - 131309"/>
    <n v="2021"/>
    <x v="16"/>
    <n v="1"/>
    <n v="5"/>
    <s v="Coahuila de Zaragoza"/>
    <n v="5"/>
    <s v="Candela"/>
    <s v="Proyecto de Inversión de Infraestructura Social"/>
    <s v="Vivienda"/>
    <s v="Sin identificar"/>
    <s v="PRESIDENCIA MUNICIPAL CANDELA"/>
    <s v="131309"/>
    <s v="S"/>
    <n v="84"/>
    <n v="72"/>
    <n v="0"/>
    <s v="{meta1: {unidad_medida:Toma(s), meta:36.0, meta_modificada:36.0}}"/>
    <n v="1"/>
    <s v="{geo1: {cve_municipio:5, localidad:1, direccion:CALLE LAZARO CARDENAS PUEBLO SAN LUISITO, 25570 CANDELA, CANDELA COAHUILA DE ZARAGOZA  ENTRE  CALLE FCO. J. CIPRIANO Y CALLE ALVARO OBREGON, CALLE PRIVADA CANDELA  LA OBRA SE ENCUENTRA A 180 METROS DE LA CAPILLA SANTA CRUZ EN E, lon:-100.65912284, lat:26.83795013}}"/>
    <d v="2021-07-12T00:00:00"/>
    <d v="2021-08-12T00:00:00"/>
    <n v="76211.789999999994"/>
    <n v="76211.789999999994"/>
    <n v="76211.789999999994"/>
    <n v="45727.07"/>
    <n v="45727.07"/>
    <s v="{ctto1: {tipo_obra:Obra, numero_contrato:PMC/FI.S.M-006/2021, contratista:CONTRUCTORA Y PAVIMENTADORA GRIJALVA S.A DE C.V, convocante:MUNICIPIO DE CANDELA COAHUILA, monto:76211.8, importe_modificado:76211.8}}"/>
    <s v="{meta1: {unidad_medida:Toma(s), avance:36.0}}"/>
    <s v="{1975897/proyecto_INICIO, 1975897/proyecto_PROCESO, 1975897/proyecto_FIN}"/>
    <s v="En Ejecución"/>
    <s v="Validado avances"/>
    <s v="Sin observaciones"/>
    <s v="Sin observaciones"/>
  </r>
  <r>
    <n v="2022"/>
    <n v="1"/>
    <s v="COA210301989868"/>
    <s v="Proyecto de inversión"/>
    <n v="767909.33"/>
    <s v="{ff1: {ciclo_recurso:2021, ramo:33, modalidad:I, prog_pres:4, tipo_recurso:FEDERALES (APORTACIONES, SUBSIDIOS Y CONVENIOS), monto:767909.33, modificado:767909.33}}"/>
    <s v="CONSTRUCCIÓN DE SOBRE CARPETA ASFALTICA EN CALLE ITURBIDE,DESDE CANAL DE RIEGO  A LIBRAMIENTO ABASOLO EN ABASOLO, COAHULA. - 189216"/>
    <n v="2021"/>
    <x v="16"/>
    <n v="1"/>
    <n v="5"/>
    <s v="Coahuila de Zaragoza"/>
    <n v="1"/>
    <s v="Abasolo"/>
    <s v="Proyecto de Inversión de Infraestructura Social"/>
    <s v="Transportes y vialidades"/>
    <s v="Sin identificar"/>
    <s v="PRESIDENCIA MUNICIPAL ABASOLO"/>
    <s v="189216"/>
    <s v="S"/>
    <n v="63"/>
    <n v="45"/>
    <n v="0"/>
    <s v="{meta1: {unidad_medida:Metros cuadrados de construcción, meta:4320.0, meta_modificada:4320.0}}"/>
    <n v="1"/>
    <s v="{geo1: {cve_municipio:1, localidad:1, direccion:CALLE ITURBIDE COLONIA ABASOLO, 25540 ABASOLO, ABASOLO COAHUILA DE ZARAGOZA  ENTRE  CALLE NICOLAS BRAVO Y CALLE LIBRAMIENTO ABASOLO, CALLE NACIONAL  SE ENCUENTRA UBICADO EN CALLE ITURBIDE ENTRE NICOLAS BRAVO Y LIBRAMIENTO ABASO, lon:-101.43234818, lat:27.18377255}}"/>
    <d v="2021-08-26T00:00:00"/>
    <d v="2021-12-31T00:00:00"/>
    <n v="767909.33"/>
    <n v="767909.33"/>
    <n v="767909.33"/>
    <n v="767909.33"/>
    <n v="767909.33"/>
    <s v="{ctto1: {tipo_obra:Obra, numero_contrato:PMA-FISM-210100029, contratista:CONSTRUCTORA GARZA FALCÓN S.A de C.V, convocante:MUNICIPIO DE ABASOLO, COAHUILA, monto:767909.33, importe_modificado:767909.33}}"/>
    <s v="{meta1: {unidad_medida:Metros cuadrados de construcción, avance:4320.0}}"/>
    <s v="{1989868/proyecto_INICIO, 1989868/proyecto_FIN, 1989868/proyecto_PROCESO}"/>
    <s v="Terminado"/>
    <s v="Validado avances"/>
    <s v="Sin observaciones"/>
    <s v="Sin observaciones"/>
  </r>
  <r>
    <n v="2022"/>
    <n v="1"/>
    <s v="COA210402013517"/>
    <s v="Proyecto de inversión"/>
    <n v="76874.559999999998"/>
    <s v="{ff1: {ciclo_recurso:2021, ramo:33, modalidad:I, prog_pres:4, tipo_recurso:FEDERALES (APORTACIONES, SUBSIDIOS Y CONVENIOS), monto:76874.56, modificado:76868.67}}"/>
    <s v="REHABILITACIÓN DE TECHO FIRME EN ARTEAGA LOCALIDAD ARTECILLAS - 88442"/>
    <n v="2021"/>
    <x v="16"/>
    <n v="1"/>
    <n v="5"/>
    <s v="Coahuila de Zaragoza"/>
    <n v="4"/>
    <s v="Arteaga"/>
    <s v="Proyecto de Inversión de Infraestructura Social"/>
    <s v="Vivienda"/>
    <s v="Sin identificar"/>
    <s v="PRESIDENCIA MUNICIPAL DE ARTEAGA A TRAVÉS DE LA DIRECCIÓN DE OBRAS PUBLICAS"/>
    <s v="88442"/>
    <s v="S"/>
    <n v="8"/>
    <n v="5"/>
    <n v="0"/>
    <s v="{meta1: {unidad_medida:Metros Cuadrados, meta:77.0, meta_modificada:77.0}}"/>
    <n v="1"/>
    <s v="{geo1: {cve_municipio:4, localidad:7, direccion:EJIDO ARTESILLAS, 25389 ARTESILLAS, ARTEAGA COAHUILA DE ZARAGOZA  ENTRE    Y  ,    REALIZACION DE TRES ACCIONES EN LA CALLE SIN NOMBRE DEL DOMICILIO CONOCIDO EN EL EJIDO DE ARTESILLAS COMO REFERENCIA ATRÁS DE LA SECUNDARIA . SE, lon:-100.72226514, lat:25.22859329}}"/>
    <d v="2021-07-01T00:00:00"/>
    <d v="2021-12-31T00:00:00"/>
    <n v="76868.67"/>
    <n v="76868.67"/>
    <n v="76868.67"/>
    <n v="76868.67"/>
    <n v="76868.67"/>
    <s v="{ctto1: {tipo_obra:Obra, numero_contrato:DOPM/2021/036, contratista:SERVICIOS DE CONSTRUCCIÓN GABSER SA DE CV, convocante:PRESIDENCIA MUNICIPAL DE ARTEAGA, monto:76868.67, importe_modificado:76868.67}}"/>
    <s v="{meta1: {unidad_medida:Metros Cuadrados, avance:77.0}}"/>
    <s v="{2013517/proyecto_PROCESO, 2013517/proyecto_FIN, 2013517/proyecto_INICIO}"/>
    <s v="Terminado"/>
    <s v="Validado avances"/>
    <s v="Sin observaciones"/>
    <s v="Sin observaciones"/>
  </r>
  <r>
    <n v="2022"/>
    <n v="1"/>
    <s v="COA210301961922"/>
    <s v="Proyecto de inversión"/>
    <n v="787504.06"/>
    <s v="{ff1: {ciclo_recurso:2021, ramo:33, modalidad:I, prog_pres:4, tipo_recurso:FEDERALES (APORTACIONES, SUBSIDIOS Y CONVENIOS), monto:787504.06, modificado:308874.27}}"/>
    <s v="CONSTRUCCION DE PAVIMENTO DE CONCRETO ASFALTICO EN LA COLONIA AMPL. MIGUEL HIDALGO - 42897"/>
    <n v="2021"/>
    <x v="16"/>
    <n v="1"/>
    <n v="5"/>
    <s v="Coahuila de Zaragoza"/>
    <n v="30"/>
    <s v="Saltillo"/>
    <s v="Proyecto de Inversión de Infraestructura Social"/>
    <s v="Transportes y vialidades"/>
    <s v="Sin identificar"/>
    <s v="RAYUNTAMIENTO DE SALTILLO"/>
    <s v="42897"/>
    <s v="S"/>
    <n v="76"/>
    <n v="72"/>
    <n v="0"/>
    <s v="{meta1: {unidad_medida:Metros Cuadrados, meta:1500.0, meta_modificada:643.59}}"/>
    <n v="1"/>
    <s v="{geo1: {cve_municipio:30, localidad:1, direccion:CALLE 13 COLONIA MIGUEL HIDALGO, 25096 SALTILLO, SALTILLO COAHUILA DE ZARAGOZA  ENTRE  CALLE 56 Y CALLE 52,    CALLE 13 MIGUEL HIDALGO CP. 25096 SALTILLO SALTILLO COAHUILA DE ZARAGOZA ENTRE CALLE 56 Y BOULEVARD IGNACIO ALLENDE, lon:-100.98039349, lat:25.38634276}}"/>
    <d v="2021-05-26T00:00:00"/>
    <d v="2021-07-25T00:00:00"/>
    <n v="308874.27"/>
    <n v="308874.27"/>
    <n v="308874.27"/>
    <n v="308874.27"/>
    <n v="308874.27"/>
    <s v="{ctto1: {tipo_obra:Obra, numero_contrato:PMS-OP-FISM-140/21, contratista:CONSTRUCTORA INDUSTRIAL DE MONCLOVA S.A. DE C.V., convocante:DIRECCIÓN DE INFRAESTRUCTURA Y OBRA PÚBLICA, monto:785935.03, importe_modificado:308874.27}}"/>
    <s v="{meta1: {unidad_medida:Metros Cuadrados, avance:643.59}}"/>
    <s v="{1961922/proyecto_INICIO, 1961922/proyecto_PROCESO, 1961922/proyecto_INICIO, 1961922/proyecto_PROCESO, 1961922/proyecto_FIN}"/>
    <s v="Terminado"/>
    <s v="Validado avances"/>
    <s v="Sin observaciones"/>
    <s v="Sin observaciones"/>
  </r>
  <r>
    <n v="2022"/>
    <n v="1"/>
    <s v="COA210201937439"/>
    <s v="Acción"/>
    <n v="78975"/>
    <s v="{ff1: {ciclo_recurso:2021, ramo:33, modalidad:I, prog_pres:4, tipo_recurso:FEDERALES (APORTACIONES, SUBSIDIOS Y CONVENIOS), monto:78975.0, modificado:78975.0}}"/>
    <s v="33901 SUBCONTRATACION DE SERVICIOS CON TERCEROS - 24712"/>
    <n v="2021"/>
    <x v="16"/>
    <n v="1"/>
    <n v="5"/>
    <s v="Coahuila de Zaragoza"/>
    <n v="5"/>
    <s v="Candela"/>
    <s v=""/>
    <s v="Otros Proyectos"/>
    <s v="Sin identificar"/>
    <s v="PRESIDENCIA MUNICIPAL DE CANDELA"/>
    <s v="24712"/>
    <s v="N"/>
    <n v="0"/>
    <n v="0"/>
    <n v="0"/>
    <s v="{meta1: {unidad_medida:Otros, meta:1.0, meta_modificada:1.0}}"/>
    <n v="1"/>
    <s v="{geo1: {cve_municipio:5, localidad:1, direccion:DADO QUE ES GASTO INDIRECTO EL PROYECTO SE UBICA EN LA CABECERA MUNICIPAL, lon:-100.663889, lat:26.840278}}"/>
    <d v="2021-04-01T00:00:00"/>
    <d v="2021-12-31T00:00:00"/>
    <n v="78975"/>
    <n v="78975"/>
    <n v="78975"/>
    <n v="78975"/>
    <n v="78975"/>
    <s v="{ctto1: {tipo_obra:Servicios, numero_contrato:PCM/FI.S.M-004/2020, contratista:EVARISTO DIAZ GARCES, convocante:MUNICIPIO DE CANDELA, monto:78975.0, importe_modificado:78975.0}}"/>
    <s v="{meta1: {unidad_medida:Otros, avance:0.75}}"/>
    <s v="{1937439/proyecto_INICIO, 1937439/proyecto_PROCESO}"/>
    <s v="En Ejecución"/>
    <s v="Validado avances"/>
    <s v="Sin observaciones"/>
    <s v="Sin observaciones"/>
  </r>
  <r>
    <n v="2022"/>
    <n v="1"/>
    <s v="COA210301996334"/>
    <s v="Proyecto de inversión"/>
    <n v="797004.04"/>
    <s v="{ff1: {ciclo_recurso:2021, ramo:33, modalidad:I, prog_pres:4, tipo_recurso:FEDERALES (APORTACIONES, SUBSIDIOS Y CONVENIOS), monto:797004.04, modificado:919085.12}}"/>
    <s v="PAVIMENTACION CON ASFALTO EN TRAMO DE CALLE BERNARDO REYES DE CALLE JAMAICA A DATIL COLONIA VALLE DE PARRAS - 213230"/>
    <n v="2021"/>
    <x v="16"/>
    <n v="1"/>
    <n v="5"/>
    <s v="Coahuila de Zaragoza"/>
    <n v="24"/>
    <s v="Parras"/>
    <s v="Proyecto de Inversión de Infraestructura Social"/>
    <s v="Transportes y vialidades"/>
    <s v="Sin identificar"/>
    <s v="PRESIDENCIA MUNICIPAL DE PARRAS DE LA FUENTE COAHUILA"/>
    <s v="213230"/>
    <s v="S"/>
    <n v="115"/>
    <n v="95"/>
    <n v="0"/>
    <s v="{meta1: {unidad_medida:Metros cúbicos, meta:141.5, meta_modificada:141.5}}"/>
    <n v="1"/>
    <s v="{geo1: {cve_municipio:24, localidad:1, direccion:CALLE BERNARDO REYES COLONIA VALLE DE PARRAS, 27989 PARRAS DE LA FUENTE, PARRAS COAHUILA DE ZARAGOZA  ENTRE CALLE JAMAICA Y CALLE DATIL, CALLE MANZANO  ENTRANDO AL MUNICIPIO POR LA AVENIDA PRINCIPAL HASTA LA CALLE BELLOTA AUN C, lon:-102.18101761, lat:25.45842767}}"/>
    <d v="2021-09-08T00:00:00"/>
    <d v="2021-12-15T00:00:00"/>
    <n v="919085.12"/>
    <n v="919085.12"/>
    <n v="919085.12"/>
    <n v="919085.12"/>
    <n v="919085.12"/>
    <s v="{ctto1: {tipo_obra:Obra, numero_contrato:MP-AD2021-FISM2021-027-213230, contratista:NOCO SUPERVISIÓN Y CONSTRUCCIÓN S.A. DE C.V., convocante:MUNICIPIO DE PARRAS, monto:796004.04, importe_modificado:919085.12}}"/>
    <s v="{meta1: {unidad_medida:Metros cúbicos, avance:141.5}}"/>
    <s v="{1996334/proyecto_INICIO, 1996334/proyecto_FIN, 1996334/proyecto_PROCESO, 1996334/proyecto_FIN, 1996334/proyecto_INICIO}"/>
    <s v="Terminado"/>
    <s v="Validado avances"/>
    <s v="Sin observaciones"/>
    <s v="Sin observaciones"/>
  </r>
  <r>
    <n v="2022"/>
    <n v="1"/>
    <s v="COA210201926619"/>
    <s v="Proyecto de inversión"/>
    <n v="798465.72"/>
    <s v="{ff1: {ciclo_recurso:2021, ramo:33, modalidad:I, prog_pres:4, tipo_recurso:FEDERALES (APORTACIONES, SUBSIDIOS Y CONVENIOS), monto:798465.72, modificado:798465.72}}"/>
    <s v="CONTRUCCION DE PAVIMENTACION DE LA CALLE VICTOR ROSALES ENTRE LAS CALLES RAYON Y RIVAPALACIO - 54810"/>
    <n v="2021"/>
    <x v="16"/>
    <n v="1"/>
    <n v="5"/>
    <s v="Coahuila de Zaragoza"/>
    <n v="37"/>
    <s v="Villa Unión"/>
    <s v="Proyecto de Inversión de Infraestructura Social"/>
    <s v="Transportes y vialidades"/>
    <s v="Sin identificar"/>
    <s v="PRESIDENCIA MUNICIPAL DE VILLA UNION"/>
    <s v="54810"/>
    <s v="S"/>
    <n v="34"/>
    <n v="35"/>
    <n v="0"/>
    <s v="{meta1: {unidad_medida:Metros Cuadrados, meta:1680.0, meta_modificada:1680.0}}"/>
    <n v="1"/>
    <s v="{geo1: {cve_municipio:37, localidad:1, direccion:CALLE VICTOR ROSALES CIUDAD VILLA UNIÓN CENTRO, 26600 VILLA UNIÓN, VILLA UNIÓN COAHUILA DE ZARAGOZA  ENTRE CALLE RIVAPALACIO Y CALLE RAYON, CALLE CONSTITUCION  ES EN LA CALLE VICTOR ROSALES ENTRE LAS CALLES RIVA PALACIO Y LA CA, lon:-100.71798889, lat:28.21879952}}"/>
    <d v="2021-05-07T00:00:00"/>
    <d v="2021-12-31T00:00:00"/>
    <n v="798465.72"/>
    <n v="798465.72"/>
    <n v="798465.72"/>
    <n v="798465.72"/>
    <n v="798465.72"/>
    <s v="{ctto1: {tipo_obra:Obra, numero_contrato:213700010, contratista:DARÍO JOEL PERALES DE LEÓN, convocante:MUNICIPIO DE VILLA UNION COAHUILA, monto:797940.8, importe_modificado:797940.8}}"/>
    <s v="{meta1: {unidad_medida:Metros Cuadrados, avance:1680.0}}"/>
    <s v="{1926619/proyecto_INICIO, 1926619/proyecto_FIN, 1926619/proyecto_PROCESO}"/>
    <s v="Terminado"/>
    <s v="Validado avances"/>
    <s v="Sin observaciones"/>
    <s v="Sin observaciones"/>
  </r>
  <r>
    <n v="2022"/>
    <n v="1"/>
    <s v="COA210201914944"/>
    <s v="Proyecto de inversión"/>
    <n v="800000"/>
    <s v="{ff1: {ciclo_recurso:2021, ramo:33, modalidad:I, prog_pres:4, tipo_recurso:FEDERALES (APORTACIONES, SUBSIDIOS Y CONVENIOS), monto:800000.0, modificado:800000.0}}"/>
    <s v="PAVIMENTACION ASFALTICA DE UNA CALLE EN EL EJ. EMILIANO ZAPATA - 25656"/>
    <n v="2021"/>
    <x v="16"/>
    <n v="1"/>
    <n v="5"/>
    <s v="Coahuila de Zaragoza"/>
    <n v="36"/>
    <s v="Viesca"/>
    <s v="Proyecto de Inversión de Infraestructura Social"/>
    <s v="Transportes y vialidades"/>
    <s v="Sin identificar"/>
    <s v="MUNICIPIO DE VIESCA"/>
    <s v="25656"/>
    <s v="S"/>
    <n v="24"/>
    <n v="26"/>
    <n v="0"/>
    <s v="{meta1: {unidad_medida:Metros cuadrados de construcción, meta:980.0, meta_modificada:980.0}}"/>
    <n v="1"/>
    <s v="{geo1: {cve_municipio:36, localidad:9, direccion:CALLE SIN NOMBRE DE CALLE EJIDO EMILIANO ZAPATA, 27487 EMILIANO ZAPATA, VIESCA COAHUILA DE ZARAGOZA  ENTRE CALLE SIN NOMBRE DE CALLE Y CALLE SIN NOMBRE DE CALLE, CALLE SIN NOMBRE DE CALLE  TOMANDO LA CARRETERA COMARCA LAGUNERA , lon:-102.94437451, lat:25.49096489}}"/>
    <d v="2021-04-05T00:00:00"/>
    <d v="2021-11-30T00:00:00"/>
    <n v="0"/>
    <n v="0"/>
    <n v="0"/>
    <n v="0"/>
    <n v="0"/>
    <s v="Sin contratos nuevos en el trimestre"/>
    <s v="{meta1: {unidad_medida:Metros cuadrados de construcción, avance:0.0}}"/>
    <s v="{1914944/proyecto_INICIO}"/>
    <s v="En Ejecución"/>
    <s v="Validado avances"/>
    <s v="Sin observaciones"/>
    <s v="Sin observaciones"/>
  </r>
  <r>
    <n v="2022"/>
    <n v="1"/>
    <s v="COA210301975964"/>
    <s v="Proyecto de inversión"/>
    <n v="80629.69"/>
    <s v="{ff1: {ciclo_recurso:2021, ramo:33, modalidad:I, prog_pres:4, tipo_recurso:FEDERALES (APORTACIONES, SUBSIDIOS Y CONVENIOS), monto:80629.69, modificado:80629.69}}"/>
    <s v="CONSTRUCCION DE 38 TOMAS DOMICILIARIAS EN CALLE HIDALGO ENTRE BOLIVAR Y 5 DE MAYO EN ZONA CENTRO - 131474"/>
    <n v="2021"/>
    <x v="16"/>
    <n v="1"/>
    <n v="5"/>
    <s v="Coahuila de Zaragoza"/>
    <n v="5"/>
    <s v="Candela"/>
    <s v="Proyecto de Inversión de Infraestructura Social"/>
    <s v="Vivienda"/>
    <s v="Sin identificar"/>
    <s v="PRESIDENCIA MUNICIPAL CANDELA"/>
    <s v="131474"/>
    <s v="S"/>
    <n v="84"/>
    <n v="70"/>
    <n v="0"/>
    <s v="{meta1: {unidad_medida:Toma(s), meta:38.0, meta_modificada:38.0}}"/>
    <n v="1"/>
    <s v="{geo1: {cve_municipio:5, localidad:1, direccion:CALLE MIGUEL HIDALGO PUEBLO CANDELA, 25570 CANDELA, CANDELA COAHUILA DE ZARAGOZA  ENTRE  CALLE CUAUHTEMOC Y CALLE BENITO JUAREZ, CALLE IGNACIO ALDAMA  A 40 METROS DE ANTENA UNICA ANTENA TELMEX Y A 100 AL ESTE METROS DE ESCUELA , lon:-100.66748475, lat:26.83795335}}"/>
    <d v="2021-07-12T00:00:00"/>
    <d v="2021-08-12T00:00:00"/>
    <n v="80629.69"/>
    <n v="80629.69"/>
    <n v="80629.69"/>
    <n v="32251.88"/>
    <n v="32251.88"/>
    <s v="{ctto1: {tipo_obra:Obra, numero_contrato:PMC/FI.S.M-007/2021, contratista:CONTRUCTORA Y PAVIMENTADORA GRIJALVA S.A DE C.V, convocante:MUNICIPIO DE CANDELA COAHUILA, monto:80629.69, importe_modificado:80629.69}}"/>
    <s v="{meta1: {unidad_medida:Toma(s), avance:38.0}}"/>
    <s v="{1975964/proyecto_INICIO, 1975964/proyecto_FIN, 1975964/proyecto_PROCESO}"/>
    <s v="En Ejecución"/>
    <s v="Validado avances"/>
    <s v="Sin observaciones"/>
    <s v="Sin observaciones"/>
  </r>
  <r>
    <n v="2022"/>
    <n v="1"/>
    <s v="COA210301963574"/>
    <s v="Proyecto de inversión"/>
    <n v="81404.800000000003"/>
    <s v="{ff1: {ciclo_recurso:2021, ramo:33, modalidad:I, prog_pres:4, tipo_recurso:FEDERALES (APORTACIONES, SUBSIDIOS Y CONVENIOS), monto:81404.8, modificado:81159.19}}"/>
    <s v="SUMINISTRO E INSTALACION DE LUMINARIAS LED PARA ALUMBRADO PÚBLICO EN EJIDO EL MIMBRE - 63519"/>
    <n v="2021"/>
    <x v="16"/>
    <n v="1"/>
    <n v="5"/>
    <s v="Coahuila de Zaragoza"/>
    <n v="24"/>
    <s v="Parras"/>
    <s v="Proyecto de Inversión de Infraestructura Social"/>
    <s v="Urbanización"/>
    <s v="Sin identificar"/>
    <s v="PRESIDENCIA MUNICIPAL DE PARRAS DE LA FUENTE COAHUILA"/>
    <s v="63519"/>
    <s v="S"/>
    <n v="77"/>
    <n v="80"/>
    <n v="0"/>
    <s v="{meta1: {unidad_medida:Piezas, meta:35.0, meta_modificada:35.0}}"/>
    <n v="1"/>
    <s v="{geo1: {cve_municipio:24, localidad:51, direccion:CALLE SIN NOMENCLATURA DE CALLE EJIDO EL MIMBRE, 27990 EL MIMBRE, PARRAS COAHUILA DE ZARAGOZA  ENTRE  CALLE SIN NOMENCLATURA DE CALLE Y CALLE SIN NOMENCLATURA DE CALLE, CALLE SIN NOMENCLATURA DE CALLE  PARTIENDO DE LA CABECERA , lon:-102.35892221, lat:25.66808424}}"/>
    <d v="2021-05-01T00:00:00"/>
    <d v="2021-12-10T00:00:00"/>
    <n v="81159.19"/>
    <n v="81159.19"/>
    <n v="81159.19"/>
    <n v="81159.19"/>
    <n v="81159.19"/>
    <s v="{ctto1: {tipo_obra:Obra, numero_contrato:AD-ICMTP2021-FISM008-63519, contratista:DAVID OMAR GARCIA GARCIA, convocante:MUNICIPIO DE PARRAS, monto:81404.8, importe_modificado:81404.8}}"/>
    <s v="{meta1: {unidad_medida:Piezas, avance:35.0}}"/>
    <s v="{1963574/proyecto_PROCESO, 1963574/proyecto_INICIO, 1963574/proyecto_FIN, 1963574/proyecto_PROCESO, 1963574/proyecto_FIN, 1963574/proyecto_INICIO}"/>
    <s v="Terminado"/>
    <s v="Validado avances"/>
    <s v="Sin observaciones"/>
    <s v="Sin observaciones"/>
  </r>
  <r>
    <n v="2022"/>
    <n v="1"/>
    <s v="COA210402029019"/>
    <s v="Proyecto de inversión"/>
    <n v="818107.54"/>
    <s v="{ff1: {ciclo_recurso:2021, ramo:33, modalidad:I, prog_pres:4, tipo_recurso:FEDERALES (APORTACIONES, SUBSIDIOS Y CONVENIOS), monto:818107.54, modificado:818107.54}}"/>
    <s v="CONSTRUCCION DE CANCHA DEPORTIVA EN PLAZA DE COLONIA HEROES DEL 47 EN CASTAÑOS COAHUILA - 259327"/>
    <n v="2021"/>
    <x v="16"/>
    <n v="1"/>
    <n v="5"/>
    <s v="Coahuila de Zaragoza"/>
    <n v="6"/>
    <s v="Castaños"/>
    <s v="Proyecto de Inversión de Infraestructura Social"/>
    <s v="Deporte"/>
    <s v="Sin identificar"/>
    <s v="PRESIDENCIA MUNICIPAL DE CASTAÑOS COAHUILA"/>
    <s v="259327"/>
    <s v="S"/>
    <n v="123"/>
    <n v="96"/>
    <n v="0"/>
    <s v="{meta1: {unidad_medida:Cancha(s), meta:1.0, meta_modificada:1.0}}"/>
    <n v="1"/>
    <s v="{geo1: {cve_municipio:6, localidad:1, direccion:CALLE HEROICO COLEGIO MILITAR COLONIA HÉROES DEL 47, 25870 CASTAÑOS, CASTAÑOS COAHUILA DE ZARAGOZA  ENTRE  CALLE CANANEA Y CALLE 5 DE MAYO, CALLE ZACATECAS  ENTRANDO AL MUNICIPIO POR LA CARRETERA 57 MONCLOVA PIEDRAS NEGRAS AVAN, lon:-101.42061306, lat:26.78070143}}"/>
    <d v="2021-08-15T00:00:00"/>
    <d v="2021-12-15T00:00:00"/>
    <n v="0"/>
    <n v="0"/>
    <n v="0"/>
    <n v="0"/>
    <n v="0"/>
    <s v="Sin contratos nuevos en el trimestre"/>
    <s v="{meta1: {unidad_medida:Cancha(s), avance:0.0}}"/>
    <s v="{2029019/proyecto_INICIO}"/>
    <s v="En Ejecución"/>
    <s v="Validado avances"/>
    <s v="Sin observaciones"/>
    <s v="Sin observaciones"/>
  </r>
  <r>
    <n v="2022"/>
    <n v="1"/>
    <s v="COA210301970224"/>
    <s v="Proyecto de inversión"/>
    <n v="82128"/>
    <s v="{ff1: {ciclo_recurso:2021, ramo:33, modalidad:I, prog_pres:4, tipo_recurso:FEDERALES (APORTACIONES, SUBSIDIOS Y CONVENIOS), monto:82128.0, modificado:82128.0}}"/>
    <s v="EQUIPAMIENTO DE POZO PROFUNDO DE AGUA POTABLE LA ESTACION EN COLONIA LA ESTACION. - 111071"/>
    <n v="2021"/>
    <x v="16"/>
    <n v="1"/>
    <n v="5"/>
    <s v="Coahuila de Zaragoza"/>
    <n v="27"/>
    <s v="Ramos Arizpe"/>
    <s v="Proyecto de Inversión de Infraestructura Social"/>
    <s v="Agua y saneamiento"/>
    <s v="Sin identificar"/>
    <s v="MUNICIPIO DE RAMOS ARIZPE"/>
    <s v="111071"/>
    <s v="S"/>
    <n v="25"/>
    <n v="25"/>
    <n v="0"/>
    <s v="{meta1: {unidad_medida:Pozo(s), meta:1.0, meta_modificada:1.0}}"/>
    <n v="1"/>
    <s v="{geo1: {cve_municipio:27, localidad:1, direccion:CALLE DEMOCRACIA COLONIA LA ESTACIÓN, 25902 RAMOS ARIZPE, RAMOS ARIZPE COAHUILA DE ZARAGOZA  ENTRE  CALLE CURTIDORES DE VENADO Y CALLE PALOMA,    CALLE DEMOCRACIA SN ENTRE CALLE CURTIDORES DE VENADO Y CALLE PALOMA FRACC. LA EST, lon:-100.95649471, lat:25.53809592}}"/>
    <d v="2021-07-23T00:00:00"/>
    <d v="2021-08-22T00:00:00"/>
    <n v="82128"/>
    <n v="81863.75"/>
    <n v="81863.75"/>
    <n v="81863.75"/>
    <n v="81863.75"/>
    <s v="{ctto1: {tipo_obra:Obra, numero_contrato:MRA-DOP-017-2021(12), contratista:ANTONIO CARLOS ELIZONDO CERNA, convocante:MUNICIPIO DE RAMOS ARIZPE, monto:81863.75, importe_modificado:81863.75}}"/>
    <s v="{meta1: {unidad_medida:Pozo(s), avance:1.0}}"/>
    <s v="{1970224/proyecto_INICIO, 1970224/proyecto_FIN, 1970224/proyecto_PROCESO}"/>
    <s v="En Ejecución"/>
    <s v="Validado avances"/>
    <s v="Sin observaciones"/>
    <s v="Sin observaciones"/>
  </r>
  <r>
    <n v="2022"/>
    <n v="1"/>
    <s v="COA210301969688"/>
    <s v="Proyecto de inversión"/>
    <n v="83966.6"/>
    <s v="{ff1: {ciclo_recurso:2021, ramo:33, modalidad:I, prog_pres:4, tipo_recurso:FEDERALES (APORTACIONES, SUBSIDIOS Y CONVENIOS), monto:83966.6, modificado:83966.6}}"/>
    <s v="EQUIPAMIENTO DE POZO PROFUNDO DE AGUA POTABLE MINERVA 3 - 109255"/>
    <n v="2021"/>
    <x v="16"/>
    <n v="1"/>
    <n v="5"/>
    <s v="Coahuila de Zaragoza"/>
    <n v="27"/>
    <s v="Ramos Arizpe"/>
    <s v="Proyecto de Inversión de Infraestructura Social"/>
    <s v="Agua y saneamiento"/>
    <s v="Sin identificar"/>
    <s v="MUNICIPIO DE RAMOS ARIZPE"/>
    <s v="109255"/>
    <s v="S"/>
    <n v="25"/>
    <n v="25"/>
    <n v="0"/>
    <s v="{meta1: {unidad_medida:Pozo(s), meta:1.0, meta_modificada:1.0}}"/>
    <n v="1"/>
    <s v="{geo1: {cve_municipio:27, localidad:1, direccion:BOULEVARD PROLONGACION DIAZ ORDAZ FRACCIONAMIENTO EL CACTUS, 25902 RAMOS ARIZPE, RAMOS ARIZPE COAHUILA DE ZARAGOZA  ENTRE    Y  ,    INTERIOR PREDIO MINERVA PROLONGACION BLVD. DIAZ ORDAZ A ESPALDAS DE EL CACTUS AL NORTE DE LA C, lon:-100.96710926, lat:25.56991429}}"/>
    <d v="2021-07-23T00:00:00"/>
    <d v="2021-08-22T00:00:00"/>
    <n v="83966.6"/>
    <n v="83940.59"/>
    <n v="83940.59"/>
    <n v="83940.59"/>
    <n v="83940.59"/>
    <s v="{ctto1: {tipo_obra:Obra, numero_contrato:MRA-DOP-017-2021(8), contratista:ANTONIO CARLOS ELIZONDO CERNA, convocante:MUNICIPIO DE RAMOS ARIZPE, monto:83940.59, importe_modificado:83940.59}}"/>
    <s v="{meta1: {unidad_medida:Pozo(s), avance:1.0}}"/>
    <s v="{1969688/proyecto_INICIO, 1969688/proyecto_FIN, 1969688/proyecto_PROCESO}"/>
    <s v="En Ejecución"/>
    <s v="Validado avances"/>
    <s v="Sin observaciones"/>
    <s v="Sin observaciones"/>
  </r>
  <r>
    <n v="2022"/>
    <n v="1"/>
    <s v="COA210301989879"/>
    <s v="Proyecto de inversión"/>
    <n v="853834.23999999999"/>
    <s v="{ff1: {ciclo_recurso:2021, ramo:33, modalidad:I, prog_pres:4, tipo_recurso:FEDERALES (APORTACIONES, SUBSIDIOS Y CONVENIOS), monto:853834.24, modificado:853834.24}}"/>
    <s v="CONSTRUCCIÓN DE PAVIMENTO ASFALTICO EN CALLE VICENTE FERRER ENTRE PROLONGACIÓN ZARAGOZA Y LIBRAMIENTO ABASOLO EN ABASOLO, COAHUILA - 189293"/>
    <n v="2021"/>
    <x v="16"/>
    <n v="1"/>
    <n v="5"/>
    <s v="Coahuila de Zaragoza"/>
    <n v="1"/>
    <s v="Abasolo"/>
    <s v="Proyecto de Inversión de Infraestructura Social"/>
    <s v="Transportes y vialidades"/>
    <s v="Sin identificar"/>
    <s v="PRESIDENCIA MUNICIPAL ABASOLO"/>
    <s v="189293"/>
    <s v="S"/>
    <n v="20"/>
    <n v="15"/>
    <n v="0"/>
    <s v="{meta1: {unidad_medida:Metros cuadrados de construcción, meta:2000.0, meta_modificada:2000.0}}"/>
    <n v="1"/>
    <s v="{geo1: {cve_municipio:1, localidad:1, direccion:CALLE VICENTE FERRER COLONIA ABASOLO, 25540 ABASOLO, ABASOLO COAHUILA DE ZARAGOZA  ENTRE CALLE PROLONGACIÓN ZARAGOZA Y CALLE LIBRAMIENTO ABASOLO, CARRETERA ESCOBEDO  SE UBICA LA CONSTRUCCIÓN DE PAVIMENTO ASFALTICO EN CALLE VICE, lon:-101.43391921, lat:27.1883265}}"/>
    <d v="2021-08-26T00:00:00"/>
    <d v="2021-12-31T00:00:00"/>
    <n v="853834.23999999999"/>
    <n v="853834.23999999999"/>
    <n v="853834.23999999999"/>
    <n v="853834.23999999999"/>
    <n v="853834.23999999999"/>
    <s v="{ctto1: {tipo_obra:Obra, numero_contrato:PMA-FISM-210100031, contratista:CONSTRUCTORA GARZA FALCÓN S.A de C.V, convocante:MUNICIPIO DE ABASOLO, COAHUILA, monto:853834.24, importe_modificado:853834.24}}"/>
    <s v="{meta1: {unidad_medida:Metros cuadrados de construcción, avance:2000.0}}"/>
    <s v="{1989879/proyecto_INICIO, 1989879/proyecto_PROCESO, 1989879/proyecto_FIN}"/>
    <s v="Terminado"/>
    <s v="Validado avances"/>
    <s v="Sin observaciones"/>
    <s v="Sin observaciones"/>
  </r>
  <r>
    <n v="2022"/>
    <n v="1"/>
    <s v="COA210201926640"/>
    <s v="Proyecto de inversión"/>
    <n v="858240.26"/>
    <s v="{ff1: {ciclo_recurso:2021, ramo:33, modalidad:I, prog_pres:4, tipo_recurso:FEDERALES (APORTACIONES, SUBSIDIOS Y CONVENIOS), monto:858240.26, modificado:858240.26}}"/>
    <s v="CONSTRUCCION DE CENTRO INTEGRADOR DEL DESARROLLO EN EJIDO LA LUZ - 54894"/>
    <n v="2021"/>
    <x v="16"/>
    <n v="1"/>
    <n v="5"/>
    <s v="Coahuila de Zaragoza"/>
    <n v="37"/>
    <s v="Villa Unión"/>
    <s v="Proyecto de Inversión de Infraestructura Social"/>
    <s v="Asistencia Social"/>
    <s v="Sin identificar"/>
    <s v="PRESIDENCIA MUNICIPAL DE VILLA UNION"/>
    <s v="54894"/>
    <s v="S"/>
    <n v="118"/>
    <n v="113"/>
    <n v="0"/>
    <s v="{meta1: {unidad_medida:Metros cuadrados de construcción, meta:89.22, meta_modificada:89.22}}"/>
    <n v="1"/>
    <s v="{geo1: {cve_municipio:37, localidad:25, direccion:EJIDO LA LUZ, 26620 LA LUZ, VILLA UNIÓN COAHUILA DE ZARAGOZA  ENTRE   Y  ,    LA OBRA SE REALIZARA EN EL COSTADO SUR ORIENTE DE LA PLAZA DEL EJIDO LA LUZ DONDE ANTES ERA UNA CANCHA DEPORTIVA POR LA CALLE QUE VA AL EJIDO PALMIRA, lon:-100.74547511, lat:28.15909804}}"/>
    <d v="2021-05-07T00:00:00"/>
    <d v="2021-12-31T00:00:00"/>
    <n v="858240.26"/>
    <n v="858240.26"/>
    <n v="858240.26"/>
    <n v="858240.26"/>
    <n v="858240.26"/>
    <s v="{ctto1: {tipo_obra:Obra, numero_contrato:213700014, contratista:DARÍO JOEL PERALES DE LEÓN, convocante:MUNICIPIO DE VILLA UNION COAHUILA, monto:856927.73, importe_modificado:856927.73}}"/>
    <s v="{meta1: {unidad_medida:Metros cuadrados de construcción, avance:84.75}}"/>
    <s v="{1926640/proyecto_INICIO, 1926640/proyecto_PROCESO}"/>
    <s v="En Ejecución"/>
    <s v="Validado avances"/>
    <s v="Sin observaciones"/>
    <s v="Sin observaciones"/>
  </r>
  <r>
    <n v="2022"/>
    <n v="1"/>
    <s v="COA210301970294"/>
    <s v="Proyecto de inversión"/>
    <n v="86710"/>
    <s v="{ff1: {ciclo_recurso:2021, ramo:33, modalidad:I, prog_pres:4, tipo_recurso:FEDERALES (APORTACIONES, SUBSIDIOS Y CONVENIOS), monto:86710.0, modificado:86710.0}}"/>
    <s v="EQUIPAMIENTO DE POZO PROFUNDO DE AGUA POTABLE HACIENDAS II EN COLONIA HACIENDAS II. - 111374"/>
    <n v="2021"/>
    <x v="16"/>
    <n v="1"/>
    <n v="5"/>
    <s v="Coahuila de Zaragoza"/>
    <n v="27"/>
    <s v="Ramos Arizpe"/>
    <s v="Proyecto de Inversión de Infraestructura Social"/>
    <s v="Agua y saneamiento"/>
    <s v="Sin identificar"/>
    <s v="MUNICIPIO DE RAMOS ARIZPE"/>
    <s v="111374"/>
    <s v="S"/>
    <n v="35"/>
    <n v="35"/>
    <n v="0"/>
    <s v="{meta1: {unidad_medida:Pozo(s), meta:1.0, meta_modificada:1.0}}"/>
    <n v="1"/>
    <s v="{geo1: {cve_municipio:27, localidad:1, direccion:CALLE HACIENDA REAL DE MINA COLONIA LA HACIENDA, 25903 RAMOS ARIZPE, RAMOS ARIZPE COAHUILA DE ZARAGOZA  ENTRE  CALLE DE LAS HACIENDAS Y CALLE HACIENDA DE SAN GABRIEL DE LA BARRERA,    HACIENDA REAL DE MINAS SN COL. HACIENDAS II, lon:-100.94110504, lat:25.52933617}}"/>
    <d v="2021-07-23T00:00:00"/>
    <d v="2021-08-22T00:00:00"/>
    <n v="86710"/>
    <n v="86029.69"/>
    <n v="86029.69"/>
    <n v="86029.69"/>
    <n v="86029.69"/>
    <s v="{ctto1: {tipo_obra:Obra, numero_contrato:MRA-DOP-017-2021(3), contratista:ANTONIO CARLOS ELIZONDO CERNA, convocante:MUNICIPIO DE RAMOS ARIZPE, monto:86029.69, importe_modificado:86029.69}}"/>
    <s v="{meta1: {unidad_medida:Pozo(s), avance:1.0}}"/>
    <s v="{1970294/proyecto_INICIO, 1970294/proyecto_FIN, 1970294/proyecto_PROCESO}"/>
    <s v="En Ejecución"/>
    <s v="Validado avances"/>
    <s v="Sin observaciones"/>
    <s v="Sin observaciones"/>
  </r>
  <r>
    <n v="2022"/>
    <n v="1"/>
    <s v="COA210402051217"/>
    <s v="Proyecto de inversión"/>
    <n v="86999.99"/>
    <s v="{ff1: {ciclo_recurso:2021, ramo:33, modalidad:I, prog_pres:4, tipo_recurso:FEDERALES (APORTACIONES, SUBSIDIOS Y CONVENIOS), monto:86999.99, modificado:86999.99}}"/>
    <s v="SUMINISTRO E INSTALACION DE TRANSFORMADORES PARA LA MEJORA DE LA RED ELECTRICA EN DISTINTOS SECTORES DEL MUNICIPIO DE HIDALGO COAHUILA - 344554"/>
    <n v="2021"/>
    <x v="16"/>
    <n v="1"/>
    <n v="5"/>
    <s v="Coahuila de Zaragoza"/>
    <n v="13"/>
    <s v="Hidalgo"/>
    <s v="Proyecto de Inversión de Infraestructura Social"/>
    <s v="Urbanización"/>
    <s v="Sin identificar"/>
    <s v="MUNICIPIO DE HIDALGO COAHUILA AREA OBRAS PUBLICAS"/>
    <s v="344554"/>
    <s v="S"/>
    <n v="15"/>
    <n v="15"/>
    <n v="0"/>
    <s v="{meta1: {unidad_medida:Conexione(s), meta:1.0, meta_modificada:1.0}}"/>
    <n v="1"/>
    <s v="{geo1: {cve_municipio:13, localidad:1, direccion:CALLE LAS FLORES COLONIA HIDALGO, 26670 HIDALGO, HIDALGO COAHUILA DE ZARAGOZA  ENTRE  CALLE CONSTITUCION Y CALLE LIBERTAD, CALLE TIMOTEO HERNANDEZ  FRENTE A PLAZA EL GOLFITO SECTOR MEJORADO, lon:-99.8721592, lat:27.78863065}}"/>
    <d v="2021-09-20T00:00:00"/>
    <d v="2021-12-31T00:00:00"/>
    <n v="86999.99"/>
    <n v="0"/>
    <n v="0"/>
    <n v="0"/>
    <n v="0"/>
    <s v="Sin contratos nuevos en el trimestre"/>
    <s v="{meta1: {unidad_medida:Conexione(s), avance:0.0}}"/>
    <s v="{2051217/proyecto_INICIO}"/>
    <s v="En Ejecución"/>
    <s v="Validado avances"/>
    <s v="Sin observaciones"/>
    <s v="Sin observaciones"/>
  </r>
  <r>
    <n v="2022"/>
    <n v="1"/>
    <s v="COA210301998221"/>
    <s v="Proyecto de inversión"/>
    <n v="892144.23"/>
    <s v="{ff1: {ciclo_recurso:2021, ramo:33, modalidad:I, prog_pres:4, tipo_recurso:FEDERALES (APORTACIONES, SUBSIDIOS Y CONVENIOS), monto:892144.23, modificado:892144.23}}"/>
    <s v="CONSTRUCCIÓN DE BANQUETA  EN PRIMER CUADRO DE ZONA CENTRO DE RODRIGUEZ, COAHUILA - 220349"/>
    <n v="2021"/>
    <x v="16"/>
    <n v="1"/>
    <n v="5"/>
    <s v="Coahuila de Zaragoza"/>
    <n v="1"/>
    <s v="Abasolo"/>
    <s v="Proyecto de Inversión de Infraestructura Social"/>
    <s v="Transportes y vialidades"/>
    <s v="Sin identificar"/>
    <s v="PRESIDENCIA MUNICIPAL ABASOLO"/>
    <s v="220349"/>
    <s v="S"/>
    <n v="77"/>
    <n v="60"/>
    <n v="0"/>
    <s v="{meta1: {unidad_medida:Metros Cuadrados, meta:771.15, meta_modificada:771.15}}"/>
    <n v="1"/>
    <s v="{geo1: {cve_municipio:1, localidad:7, direccion:CALLE BENITO JUAREZ COLONIA LOS RODRÍGUEZ, 25550 LOS RODRÍGUEZ, ABASOLO COAHUILA DE ZARAGOZA  ENTRE CALLE HEROES DEL 47 Y CALLE ZARAGOZA, CALLE ALVARO OBREGON  CONSTRUCCIÓN DE BANQUETA EN CONGREGACIÓN RODRIGUEZ ESTA UBICADA SOB, lon:-101.3579447, lat:27.20023381}}"/>
    <d v="2021-09-10T00:00:00"/>
    <d v="2021-12-31T00:00:00"/>
    <n v="0"/>
    <n v="0"/>
    <n v="0"/>
    <n v="0"/>
    <n v="0"/>
    <s v="Sin contratos nuevos en el trimestre"/>
    <s v="{meta1: {unidad_medida:Metros Cuadrados, avance:0.0}}"/>
    <s v="{1998221/proyecto_INICIO}"/>
    <s v="En Ejecución"/>
    <s v="Validado avances"/>
    <s v="Sin observaciones"/>
    <s v="Sin observaciones"/>
  </r>
  <r>
    <n v="2022"/>
    <n v="1"/>
    <s v="COA210301969680"/>
    <s v="Proyecto de inversión"/>
    <n v="902699.07"/>
    <s v="{ff1: {ciclo_recurso:2021, ramo:33, modalidad:I, prog_pres:4, tipo_recurso:FEDERALES (APORTACIONES, SUBSIDIOS Y CONVENIOS), monto:902699.07, modificado:839612.87}}"/>
    <s v="CONSTRUCCION DE CANCHA DE USOS MULTIPLES EN LA COLONIA COLINAS DE SANTIAGO - 109233"/>
    <n v="2021"/>
    <x v="16"/>
    <n v="1"/>
    <n v="5"/>
    <s v="Coahuila de Zaragoza"/>
    <n v="30"/>
    <s v="Saltillo"/>
    <s v="Proyecto de Inversión de Infraestructura Social"/>
    <s v="Educación"/>
    <s v="Sin identificar"/>
    <s v="R AYUNTAMIENTO DE SALTILLO"/>
    <s v="109233"/>
    <s v="S"/>
    <n v="1500"/>
    <n v="1500"/>
    <n v="0"/>
    <s v="{meta1: {unidad_medida:Cancha(s), meta:1.0, meta_modificada:1.0}}"/>
    <n v="1"/>
    <s v="{geo1: {cve_municipio:30, localidad:1, direccion:CALLE CENTENARIO COLONIA COLINAS DE SANTIAGO, 25016 SALTILLO, SALTILLO COAHUILA DE ZARAGOZA  ENTRE  BOULEVARD CENTENARIO DE TORREON Y CALLE CIPRES, CALLE PEYOTE  CONSTRUCCION DE CANCHA DE USOS MULTIPLES EN LA COLONIA COLINAS DE, lon:-100.908758, lat:25.416161}}"/>
    <d v="2021-07-01T00:00:00"/>
    <d v="2021-11-30T00:00:00"/>
    <n v="839612.87"/>
    <n v="839612.87"/>
    <n v="839612.87"/>
    <n v="839612.87"/>
    <n v="839612.87"/>
    <s v="{ctto1: {tipo_obra:Obra, numero_contrato:PMS-OP-FISM-122/21, contratista:PAVIMENTOS Y PISOS LASER, S.A. DE C.V., convocante:DIRECCIÓN DE INFRAESTRUCTURA Y OBRA PÚBLICA, monto:901206.0, importe_modificado:839612.87}}"/>
    <s v="{meta1: {unidad_medida:Cancha(s), avance:1.0}}"/>
    <s v="{1969680/proyecto_INICIO, 1969680/proyecto_PROCESO, 1969680/proyecto_FIN, 1969680/proyecto_INICIO, 1969680/proyecto_PROCESO, 1969680/proyecto_FIN}"/>
    <s v="Terminado"/>
    <s v="Validado avances"/>
    <s v="Sin observaciones"/>
    <s v="Sin observaciones"/>
  </r>
  <r>
    <n v="2022"/>
    <n v="1"/>
    <s v="COA210201924139"/>
    <s v="Proyecto de inversión"/>
    <n v="913490.48"/>
    <s v="{ff1: {ciclo_recurso:2021, ramo:33, modalidad:I, prog_pres:4, tipo_recurso:FEDERALES (APORTACIONES, SUBSIDIOS Y CONVENIOS), monto:913490.48, modificado:856348.86}}"/>
    <s v="CONSTRUCCION DE CANCHA DE USOS MULTIPLES EN LA COLONIA SANTA CRISTINA - 48442"/>
    <n v="2021"/>
    <x v="16"/>
    <n v="1"/>
    <n v="5"/>
    <s v="Coahuila de Zaragoza"/>
    <n v="30"/>
    <s v="Saltillo"/>
    <s v="Proyecto de Inversión de Infraestructura Social"/>
    <s v="Deporte"/>
    <s v="Sin identificar"/>
    <s v="R AYUNTAMIENTO DE SALTILLO"/>
    <s v="48442"/>
    <s v="S"/>
    <n v="600"/>
    <n v="600"/>
    <n v="0"/>
    <s v="{meta1: {unidad_medida:Cancha(s), meta:1.0, meta_modificada:1.0}}"/>
    <n v="1"/>
    <s v="{geo1: {cve_municipio:30, localidad:1, direccion:CALLE SANTA LUCIA INTERIOR SN COLONIA SANTA CRISTINA, 25298 SALTILLO, SALTILLO COAHUILA DE ZARAGOZA  ENTRE  CALLE SAN CRISTOBAL Y CALLE SAN ALBERTO,    CONSTRUCCION DE CANCHA DE USOS MULTIPLES EN LA COLONIA SANTA CRISTINA, lon:-100.90537225, lat:25.44682668}}"/>
    <d v="2021-05-01T00:00:00"/>
    <d v="2021-08-01T00:00:00"/>
    <n v="856348.86"/>
    <n v="856348.86"/>
    <n v="856348.86"/>
    <n v="856348.86"/>
    <n v="856348.86"/>
    <s v="{ctto1: {tipo_obra:Obra, numero_contrato:PMS-OP-FISM-084/21, contratista:QP ARQUITECTOS, S.A. DE C.V., convocante:DIRECCIÓN DE INFRAESTRUCTURA Y OBRA PÚBLICA, monto:910384.33, importe_modificado:856348.86}}"/>
    <s v="{meta1: {unidad_medida:Cancha(s), avance:1.0}}"/>
    <s v="{1924139/proyecto_INICIO, 1924139/proyecto_PROCESO, 1924139/proyecto_INICIO, 1924139/proyecto_PROCESO, 1924139/proyecto_FIN}"/>
    <s v="Terminado"/>
    <s v="Validado avances"/>
    <s v="Sin observaciones"/>
    <s v="Sin observaciones"/>
  </r>
  <r>
    <n v="2022"/>
    <n v="1"/>
    <s v="COA210201920874"/>
    <s v="Proyecto de inversión"/>
    <n v="917224.9"/>
    <s v="{ff1: {ciclo_recurso:2021, ramo:33, modalidad:I, prog_pres:4, tipo_recurso:FEDERALES (APORTACIONES, SUBSIDIOS Y CONVENIOS), monto:917224.9, modificado:751639.36}}"/>
    <s v="REHABILITACIÓN DE CALLE JILGUEROS, EJIDO ZARAGOZA EN TORREÓN COAHUILA - 40559"/>
    <n v="2021"/>
    <x v="16"/>
    <n v="1"/>
    <n v="5"/>
    <s v="Coahuila de Zaragoza"/>
    <n v="35"/>
    <s v="Torreón"/>
    <s v="Proyecto de Inversión de Infraestructura Social"/>
    <s v="Transportes y vialidades"/>
    <s v="Sin identificar"/>
    <s v="DIRECCIÓN DE OBRAS PÚBLICAS"/>
    <s v="40559"/>
    <s v="S"/>
    <n v="23"/>
    <n v="22"/>
    <n v="0"/>
    <s v="{meta1: {unidad_medida:Metros Cuadrados, meta:1800.0, meta_modificada:1800.0}}"/>
    <n v="1"/>
    <s v="{geo1: {cve_municipio:35, localidad:1, direccion:CALLE JILGUEROS EJIDO ZARAGOZA, 27277 TORREÓN, TORREÓN COAHUILA DE ZARAGOZA  ENTRE  CALLE GILBERTO RODRIGUEZ Y  , CALLE ALONDRA  TOMA CALZ COLÓN HACIA BLVRD REVOLUCIÓNMÉXICO 40 SIGUE POR MÉXICO 40 HACIA AVANDARO EN PARQUE INDUS, lon:-103.35433109, lat:25.52500359}}"/>
    <d v="2021-04-26T00:00:00"/>
    <d v="2021-06-24T00:00:00"/>
    <n v="751639.36"/>
    <n v="751639.36"/>
    <n v="751639.36"/>
    <n v="751639.36"/>
    <n v="751639.36"/>
    <s v="{ctto1: {tipo_obra:Obra, numero_contrato:007-FISM-TOR/2021, contratista:CONSTRUCTORA JIMAT S.A DE C.V., convocante:TESORERIA MUNICIPAL DE TORREON ATRAVES DE LA DIRECCION GENERAL DE OBRAS PUBLICAS, monto:917224.99, importe_modificado:917224.99}}"/>
    <s v="{meta1: {unidad_medida:Metros Cuadrados, avance:1800.0}}"/>
    <s v="{1920874/proyecto_INICIO, 1920874/proyecto_PROCESO, 1920874/proyecto_FIN}"/>
    <s v="Terminado"/>
    <s v="Validado avances"/>
    <s v="{obs1: {observación:se realiza reintegro por conceptos devengados no ejecutados, trimestre:1.0, usuario:manuelitadaldabaz, fecha:2022-04-06}}"/>
    <s v="Sin observaciones"/>
  </r>
  <r>
    <n v="2022"/>
    <n v="1"/>
    <s v="COA210301962418"/>
    <s v="Proyecto de inversión"/>
    <n v="924219.56"/>
    <s v="{ff1: {ciclo_recurso:2021, ramo:33, modalidad:I, prog_pres:4, tipo_recurso:FEDERALES (APORTACIONES, SUBSIDIOS Y CONVENIOS), monto:924219.56, modificado:756719.77}}"/>
    <s v="AMPLIACION DE RED ELECTRICA EN COLONIA SAN IGNACIO - 50419"/>
    <n v="2021"/>
    <x v="16"/>
    <n v="1"/>
    <n v="5"/>
    <s v="Coahuila de Zaragoza"/>
    <n v="30"/>
    <s v="Saltillo"/>
    <s v="Proyecto de Inversión de Infraestructura Social"/>
    <s v="Urbanización"/>
    <s v="Sin identificar"/>
    <s v="RAYUNTAMIENTO DE SALTILLO"/>
    <s v="50419"/>
    <s v="S"/>
    <n v="50"/>
    <n v="50"/>
    <n v="0"/>
    <s v="{meta1: {unidad_medida:Metros Cuadrados, meta:488.0, meta_modificada:488.0}}"/>
    <n v="1"/>
    <s v="{geo1: {cve_municipio:30, localidad:1, direccion:CALLE 28 COLONIA SAN IGNACIO, 25018 SALTILLO, SALTILLO COAHUILA DE ZARAGOZA  ENTRE  CALLE SANTA ROSALIA Y  ,    CALLE 28 SAN IGNACIO CP. 25018 SALTILLO SALTILLO COAHUILA DE ZARAGOZA ENTRE CALLE SANTA ROSALIA Y, lon:-100.93705946, lat:25.40596353}}"/>
    <d v="2021-05-26T00:00:00"/>
    <d v="2021-07-25T00:00:00"/>
    <n v="756719.77"/>
    <n v="756719.77"/>
    <n v="756719.77"/>
    <n v="756719.77"/>
    <n v="756719.77"/>
    <s v="{ctto1: {tipo_obra:Obra, numero_contrato:PMS-OP-FISM-085/21, contratista:URBANIZADORA COAHUILA DE ZARAGOZA, S.A. DE C.V., convocante:DIRECCIÓN DE INFRAESTRUCTURA Y OBRA PÚBLICA, monto:924219.56, importe_modificado:756719.77}}"/>
    <s v="{meta1: {unidad_medida:Metros Cuadrados, avance:488.0}}"/>
    <s v="{1962418/proyecto_PROCESO, 1962418/proyecto_INICIO, 1962418/proyecto_PROCESO, 1962418/proyecto_INICIO, 1962418/proyecto_FIN}"/>
    <s v="Terminado"/>
    <s v="Validado avances"/>
    <s v="Sin observaciones"/>
    <s v="Sin observaciones"/>
  </r>
  <r>
    <n v="2022"/>
    <n v="1"/>
    <s v="COA210301963575"/>
    <s v="Proyecto de inversión"/>
    <n v="92928.99"/>
    <s v="{ff1: {ciclo_recurso:2021, ramo:33, modalidad:I, prog_pres:4, tipo_recurso:FEDERALES (APORTACIONES, SUBSIDIOS Y CONVENIOS), monto:92928.99, modificado:92648.59}}"/>
    <s v="SUMINISTRO E INSTALACION DE LUMINARIAS LED PARA ALUMBRADO PÚBLICO EN EJIDO HUARICHE - 63520"/>
    <n v="2021"/>
    <x v="16"/>
    <n v="1"/>
    <n v="5"/>
    <s v="Coahuila de Zaragoza"/>
    <n v="24"/>
    <s v="Parras"/>
    <s v="Proyecto de Inversión de Infraestructura Social"/>
    <s v="Urbanización"/>
    <s v="Sin identificar"/>
    <s v="PRESIDENCIA MUNICIPAL DE PARRAS DE LA FUENTE COAHUILA"/>
    <s v="63520"/>
    <s v="S"/>
    <n v="221"/>
    <n v="220"/>
    <n v="0"/>
    <s v="{meta1: {unidad_medida:Piezas, meta:40.0, meta_modificada:40.0}}"/>
    <n v="1"/>
    <s v="{geo1: {cve_municipio:24, localidad:38, direccion:CALLE SIN NOMENCLATURA DE CALLE EJIDO HUARICHE, 27994 HUARICHE, PARRAS COAHUILA DE ZARAGOZA  ENTRE  CALLE SIN NOMENCLATURA DE CALLE Y CALLE SIN NOMENCLATURA DE CALLE, CALLE SIN NOMENCLATURA DE CALLE  PARTIENDO DE LA CABECERA MU, lon:-101.84043152, lat:25.33568601}}"/>
    <d v="2021-05-01T00:00:00"/>
    <d v="2021-12-10T00:00:00"/>
    <n v="92648.59"/>
    <n v="92648.59"/>
    <n v="92648.59"/>
    <n v="92648.59"/>
    <n v="92648.59"/>
    <s v="{ctto1: {tipo_obra:Obra, numero_contrato:AD-ICMTP2021-FISM009-63520, contratista:DAVID OMAR GARCIA GARCIA, convocante:MUNICIPIO DE PARRAS, monto:92928.99, importe_modificado:92928.99}}"/>
    <s v="{meta1: {unidad_medida:Piezas, avance:40.0}}"/>
    <s v="{1963575/proyecto_INICIO, 1963575/proyecto_PROCESO, 1963575/proyecto_FIN, 1963575/proyecto_PROCESO, 1963575/proyecto_FIN, 1963575/proyecto_PROCESO}"/>
    <s v="Terminado"/>
    <s v="Validado avances"/>
    <s v="Sin observaciones"/>
    <s v="Sin observaciones"/>
  </r>
  <r>
    <n v="2022"/>
    <n v="1"/>
    <s v="COA210301970255"/>
    <s v="Proyecto de inversión"/>
    <n v="93206"/>
    <s v="{ff1: {ciclo_recurso:2021, ramo:33, modalidad:I, prog_pres:4, tipo_recurso:FEDERALES (APORTACIONES, SUBSIDIOS Y CONVENIOS), monto:93206.0, modificado:93206.0}}"/>
    <s v="EQUIPAMIENTO DE POZO PROFUNDO DE AGUA POTABLE PARAJES DEL VALLE EN COLONIA PARAJES DEL VALLE. - 111205"/>
    <n v="2021"/>
    <x v="16"/>
    <n v="1"/>
    <n v="5"/>
    <s v="Coahuila de Zaragoza"/>
    <n v="27"/>
    <s v="Ramos Arizpe"/>
    <s v="Proyecto de Inversión de Infraestructura Social"/>
    <s v="Agua y saneamiento"/>
    <s v="Sin identificar"/>
    <s v="MUNICIPIO DE RAMOS ARIZPE"/>
    <s v="111205"/>
    <s v="S"/>
    <n v="30"/>
    <n v="30"/>
    <n v="0"/>
    <s v="{meta1: {unidad_medida:Pozo(s), meta:1.0, meta_modificada:1.0}}"/>
    <n v="1"/>
    <s v="{geo1: {cve_municipio:27, localidad:1, direccion:CALLE PROFRA. GRACIELA AGUIRRE COLONIA PARAJES DEL VALLE, 25902 RAMOS ARIZPE, RAMOS ARIZPE COAHUILA DE ZARAGOZA  ENTRE  CALLE PROFESORA MARIE ELENA RAMOS DEL BOSQUE Y CALLE 15 DE MAYO,    PROFRA. GRACIELA AGUIRRE SN COL . PARAJ, lon:-100.96831385, lat:25.54168408}}"/>
    <d v="2021-07-23T00:00:00"/>
    <d v="2021-08-22T00:00:00"/>
    <n v="93206"/>
    <n v="92562.41"/>
    <n v="92562.41"/>
    <n v="92562.41"/>
    <n v="92562.41"/>
    <s v="{ctto1: {tipo_obra:Obra, numero_contrato:MRA-DOP-017-2021(1), contratista:ANTONIO CARLOS ELIZONDO CERNA, convocante:MUNICIPIO DE RAMOS ARIZPE, monto:92562.41, importe_modificado:92562.41}}"/>
    <s v="{meta1: {unidad_medida:Pozo(s), avance:1.0}}"/>
    <s v="{1970255/proyecto_INICIO, 1970255/proyecto_FIN, 1970255/proyecto_PROCESO}"/>
    <s v="En Ejecución"/>
    <s v="Validado avances"/>
    <s v="Sin observaciones"/>
    <s v="Sin observaciones"/>
  </r>
  <r>
    <n v="2022"/>
    <n v="1"/>
    <s v="COA210201924183"/>
    <s v="Proyecto de inversión"/>
    <n v="933209.61"/>
    <s v="{ff1: {ciclo_recurso:2021, ramo:33, modalidad:I, prog_pres:4, tipo_recurso:FEDERALES (APORTACIONES, SUBSIDIOS Y CONVENIOS), monto:933209.61, modificado:920296.44}}"/>
    <s v="CONSTRUCCION DE CANCHA DE USOS MULTIPLES EN LA COLONIA VALLE DE LAS AVES - 48542"/>
    <n v="2021"/>
    <x v="16"/>
    <n v="1"/>
    <n v="5"/>
    <s v="Coahuila de Zaragoza"/>
    <n v="30"/>
    <s v="Saltillo"/>
    <s v="Proyecto de Inversión de Infraestructura Social"/>
    <s v="Deporte"/>
    <s v="Sin identificar"/>
    <s v="R AYUNTAMIENTO DE SALTILLO"/>
    <s v="48542"/>
    <s v="S"/>
    <n v="400"/>
    <n v="400"/>
    <n v="0"/>
    <s v="{meta1: {unidad_medida:Cancha(s), meta:1.0, meta_modificada:1.0}}"/>
    <n v="1"/>
    <s v="{geo1: {cve_municipio:30, localidad:1, direccion:CALLE CENZONTLE INTERIOR SN COLONIA VALLE DE LAS AVES, 25015 SALTILLO, SALTILLO COAHUILA DE ZARAGOZA  ENTRE  CALLE AGUILAS Y CALLE GORRIONES,    CONSTRUCCION DE CANCHA DE USOS MULTIPLES EN LA COLONIA VALLE DE LAS AVES, lon:-100.96098675, lat:25.38878248}}"/>
    <d v="2021-05-01T00:00:00"/>
    <d v="2021-08-01T00:00:00"/>
    <n v="920296.44"/>
    <n v="920296.44"/>
    <n v="920296.44"/>
    <n v="920296.44"/>
    <n v="920296.44"/>
    <s v="{ctto1: {tipo_obra:Obra, numero_contrato:PMS-OP-FISM-004/21, contratista:PROYECTOS Y CONSTRUCCIONES ARSAL S.A. DE C.V., convocante:DIRECCIÓN DE INFRAESTRUCTURA Y OBRA PÚBLICA, monto:932952.94, importe_modificado:920296.44}}"/>
    <s v="{meta1: {unidad_medida:Cancha(s), avance:1.0}}"/>
    <s v="{1924183/proyecto_INICIO, 1924183/proyecto_PROCESO, 1924183/proyecto_FIN}"/>
    <s v="Terminado"/>
    <s v="Validado avances"/>
    <s v="Sin observaciones"/>
    <s v="Sin observaciones"/>
  </r>
  <r>
    <n v="2022"/>
    <n v="1"/>
    <s v="COA210201914948"/>
    <s v="Proyecto de inversión"/>
    <n v="949062.12"/>
    <s v="{ff1: {ciclo_recurso:2021, ramo:33, modalidad:I, prog_pres:4, tipo_recurso:FEDERALES (APORTACIONES, SUBSIDIOS Y CONVENIOS), monto:949062.12, modificado:949062.12}}"/>
    <s v="PAVIMENTACION ASFALTICA DE UNA CALLE EN EL EJ. TEJABAN DEL ESFUERZO - 25659"/>
    <n v="2021"/>
    <x v="16"/>
    <n v="1"/>
    <n v="5"/>
    <s v="Coahuila de Zaragoza"/>
    <n v="36"/>
    <s v="Viesca"/>
    <s v="Proyecto de Inversión de Infraestructura Social"/>
    <s v="Transportes y vialidades"/>
    <s v="Sin identificar"/>
    <s v="MUNICIPIO DE VIESCA"/>
    <s v="25659"/>
    <s v="S"/>
    <n v="25"/>
    <n v="25"/>
    <n v="0"/>
    <s v="{meta1: {unidad_medida:Metros cuadrados de construcción, meta:800.0, meta_modificada:800.0}}"/>
    <n v="1"/>
    <s v="{geo1: {cve_municipio:36, localidad:42, direccion:CALLE SIN NOMBRE DE CALLE EJIDO TEJABÁN DEL ESFUERZO EL ESFUERZO, 27489 TEJABÁN DEL ESFUERZO (EL ESFUERZO), VIESCA COAHUILA DE ZARAGOZA  ENTRE  CALLE SIN NOMBRE DE CALLE Y CALLE SIN NOMBRE DE CALLE, CALLE SIN NOMBRE DE CALLE  T, lon:-103.23723186, lat:25.29250854}}"/>
    <d v="2021-04-05T00:00:00"/>
    <d v="2021-11-30T00:00:00"/>
    <n v="0"/>
    <n v="0"/>
    <n v="0"/>
    <n v="0"/>
    <n v="0"/>
    <s v="Sin contratos nuevos en el trimestre"/>
    <s v="{meta1: {unidad_medida:Metros cuadrados de construcción, avance:0.0}}"/>
    <s v="{1914948/proyecto_INICIO}"/>
    <s v="En Ejecución"/>
    <s v="Validado avances"/>
    <s v="Sin observaciones"/>
    <s v="Sin observaciones"/>
  </r>
  <r>
    <n v="2022"/>
    <n v="1"/>
    <s v="COA210201914950"/>
    <s v="Proyecto de inversión"/>
    <n v="950853.52"/>
    <s v="{ff1: {ciclo_recurso:2021, ramo:33, modalidad:I, prog_pres:4, tipo_recurso:FEDERALES (APORTACIONES, SUBSIDIOS Y CONVENIOS), monto:950853.52, modificado:950853.52}}"/>
    <s v="PAVIMENTACION ASFALTICA EN CALLES DEL EJ. MIELERAS - 25663"/>
    <n v="2021"/>
    <x v="16"/>
    <n v="1"/>
    <n v="5"/>
    <s v="Coahuila de Zaragoza"/>
    <n v="36"/>
    <s v="Viesca"/>
    <s v="Proyecto de Inversión de Infraestructura Social"/>
    <s v="Transportes y vialidades"/>
    <s v="Sin identificar"/>
    <s v="MUNICIPIO DE VIESCA"/>
    <s v="25663"/>
    <s v="S"/>
    <n v="41"/>
    <n v="42"/>
    <n v="0"/>
    <s v="{meta1: {unidad_medida:Metros cuadrados de construcción, meta:800.0, meta_modificada:800.0}}"/>
    <n v="1"/>
    <s v="{geo1: {cve_municipio:36, localidad:23, direccion:CALLE SIN NOMBRE DE CALLE EJIDO MIELERAS, 27489 MIELERAS, VIESCA COAHUILA DE ZARAGOZA  ENTRE  CALLE SIN NOMBRE DE CALLE Y CALLE SIN NOMBRE DE CALLE, CALLE SIN NOMBRE DE CALLE  PARTIENDO DE CABECERA MUNICIPAL TOMANDO EL CAMINO A, lon:-103.26342379, lat:25.40025437}}"/>
    <d v="2021-04-05T00:00:00"/>
    <d v="2021-11-30T00:00:00"/>
    <n v="0"/>
    <n v="0"/>
    <n v="0"/>
    <n v="0"/>
    <n v="0"/>
    <s v="Sin contratos nuevos en el trimestre"/>
    <s v="{meta1: {unidad_medida:Metros cuadrados de construcción, avance:0.0}}"/>
    <s v="{1914950/proyecto_INICIO}"/>
    <s v="En Ejecución"/>
    <s v="Validado avances"/>
    <s v="Sin observaciones"/>
    <s v="Sin observaciones"/>
  </r>
  <r>
    <n v="2022"/>
    <n v="1"/>
    <s v="COA210301963564"/>
    <s v="Proyecto de inversión"/>
    <n v="95233.83"/>
    <s v="{ff1: {ciclo_recurso:2021, ramo:33, modalidad:I, prog_pres:4, tipo_recurso:FEDERALES (APORTACIONES, SUBSIDIOS Y CONVENIOS), monto:95233.83, modificado:94946.48}}"/>
    <s v="SUMINISTRO E INSTALACION DE LUMINARIAS LED PARA ALUMBRADO PÚBLICO EN EJIDO TALIA - 63387"/>
    <n v="2021"/>
    <x v="16"/>
    <n v="1"/>
    <n v="5"/>
    <s v="Coahuila de Zaragoza"/>
    <n v="24"/>
    <s v="Parras"/>
    <s v="Proyecto de Inversión de Infraestructura Social"/>
    <s v="Urbanización"/>
    <s v="Sin identificar"/>
    <s v="PRESIDENCIA MUNICIPAL DE PARRAS DE LA FUENTE COAHUILA"/>
    <s v="63387"/>
    <s v="S"/>
    <n v="61"/>
    <n v="50"/>
    <n v="0"/>
    <s v="{meta1: {unidad_medida:Piezas, meta:41.0, meta_modificada:41.0}}"/>
    <n v="1"/>
    <s v="{geo1: {cve_municipio:24, localidad:113, direccion:CALLE CARRETERA A MALA NOCHE EJIDO TALÍA, 27990 TALÍA, PARRAS COAHUILA DE ZARAGOZA  ENTRE  CALLE SIN NOMENCLATURA DE CALLE Y CALLE SIN NOMENCLATURA DE CALLE, CALLE SIN NOMENCLATURA DE CALLE  PARTIENDO DE LA CABECERA MUNICIPAL S, lon:-102.41376194, lat:25.73194563}}"/>
    <d v="2021-05-01T00:00:00"/>
    <d v="2021-12-10T00:00:00"/>
    <n v="94946.48"/>
    <n v="94946.48"/>
    <n v="94946.48"/>
    <n v="94946.48"/>
    <n v="94946.48"/>
    <s v="{ctto1: {tipo_obra:Obra, numero_contrato:AD-ICMTP2021-FISM002-63387, contratista:DAVID OMAR GARCIA GARCIA, convocante:MUNICIPIO DE PARRAS, monto:95233.83, importe_modificado:95233.83}}"/>
    <s v="{meta1: {unidad_medida:Piezas, avance:41.0}}"/>
    <s v="{1963564/proyecto_INICIO, 1963564/proyecto_PROCESO, 1963564/proyecto_FIN, 1963564/proyecto_PROCESO, 1963564/proyecto_FIN, 1963564/proyecto_INICIO}"/>
    <s v="Terminado"/>
    <s v="Validado avances"/>
    <s v="Sin observaciones"/>
    <s v="{obs1: {observación:verificar información reportada, trimestre:1.0, usuario:ivansalinasrod, fecha:2022-04-12}, obs2: {observación:verificar información reportada, trimestre:1.0, usuario:ivansalinasrod, fecha:2022-04-12}, obs3: {observación:verificar información reportada, trimestre:1.0, usuario:ivansalinasrod, fecha:2022-04-12}, obs4: {observación:verificar información reportada, trimestre:1.0, usuario:ivansalinasrod, fecha:2022-04-12}}"/>
  </r>
  <r>
    <n v="2022"/>
    <n v="1"/>
    <s v="COA210201927078"/>
    <s v="Proyecto de inversión"/>
    <n v="979516.62"/>
    <s v="{ff1: {ciclo_recurso:2021, ramo:33, modalidad:I, prog_pres:4, tipo_recurso:FEDERALES (APORTACIONES, SUBSIDIOS Y CONVENIOS), monto:979516.62, modificado:977209.11}}"/>
    <s v="CONSTRUCCION DE TECHO DE LOSA DE CONCRETO EN LA COLONIA RINCÓN DE LOS PASTORES - 56348"/>
    <n v="2021"/>
    <x v="16"/>
    <n v="1"/>
    <n v="5"/>
    <s v="Coahuila de Zaragoza"/>
    <n v="30"/>
    <s v="Saltillo"/>
    <s v="Proyecto de Inversión de Infraestructura Social"/>
    <s v="Vivienda"/>
    <s v="Sin identificar"/>
    <s v="R AYUNTAMIENTO DE SALTILLO"/>
    <s v="56348"/>
    <s v="S"/>
    <n v="1"/>
    <n v="1"/>
    <n v="0"/>
    <s v="{meta1: {unidad_medida:Metros cuadrados de construcción, meta:482.0, meta_modificada:470.45}}"/>
    <n v="1"/>
    <s v="{geo1: {cve_municipio:30, localidad:815, direccion:COLONIA , 00000 RINCÓN DE LOS PASTORES (JORGE GONZÁLEZ DOMÍNGUEZ), SALTILLO COAHUILA DE ZARAGOZA  ENTRE    Y  ,    CONSTRUCCION DE TECHO DE LOSA DE CONCRETO EN LA COLONIA RINCÓN DE LOS PASTORES, lon:-101.10632001, lat:25.37215555}}"/>
    <d v="2021-05-01T00:00:00"/>
    <d v="2021-08-01T00:00:00"/>
    <n v="977209.11"/>
    <n v="977209.11"/>
    <n v="977209.11"/>
    <n v="977209.11"/>
    <n v="977209.11"/>
    <s v="{ctto1: {tipo_obra:Obra, numero_contrato:PMS-OP-FISM-035/21, contratista:ALMENDRAS DESARROLLOS S.A. DE C.V., convocante:DIRECCIÓN DE INFRAESTRUCTURA Y OBRA PÚBLICA, monto:979499.53, importe_modificado:977209.11}}"/>
    <s v="{meta1: {unidad_medida:Metros cuadrados de construcción, avance:470.45}}"/>
    <s v="{1927078/proyecto_INICIO, 1927078/proyecto_PROCESO, 1927078/proyecto_FIN}"/>
    <s v="Terminado"/>
    <s v="Validado avances"/>
    <s v="Sin observaciones"/>
    <s v="Sin observaciones"/>
  </r>
  <r>
    <n v="2022"/>
    <n v="1"/>
    <s v="COA210201920837"/>
    <s v="Proyecto de inversión"/>
    <n v="980000"/>
    <s v="{ff1: {ciclo_recurso:2021, ramo:33, modalidad:I, prog_pres:4, tipo_recurso:FEDERALES (APORTACIONES, SUBSIDIOS Y CONVENIOS), monto:980000.0, modificado:1099892.73}}"/>
    <s v="CONSTRUCCION DE PAVIMENTO ASFALTICO EN CALLE FABIAN DE AQUINO COL. POSTAL CERRITOS - 40461"/>
    <n v="2021"/>
    <x v="16"/>
    <n v="1"/>
    <n v="5"/>
    <s v="Coahuila de Zaragoza"/>
    <n v="30"/>
    <s v="Saltillo"/>
    <s v="Proyecto de Inversión de Infraestructura Social"/>
    <s v="Transportes y vialidades"/>
    <s v="Sin identificar"/>
    <s v="RAYUNTAMIENTO DE SALTILLO"/>
    <s v="40461"/>
    <s v="S"/>
    <n v="56"/>
    <n v="78"/>
    <n v="0"/>
    <s v="{meta1: {unidad_medida:Metros Cuadrados, meta:56000.0, meta_modificada:3700.0}}"/>
    <n v="1"/>
    <s v="{geo1: {cve_municipio:30, localidad:1, direccion:CALLE FABIAN DE AQUINO COLONIA POSTAL CERRITOS, 25019 SALTILLO, SALTILLO COAHUILA DE ZARAGOZA  ENTRE CALLE JOACHIN GRANDE Y CALLE BERNARDINO CANO,    CALLE FABIAN DE AQUINO    COLONIA   POSTAL CERRITOS, CP. 25019 SALTILLO, SALT, lon:-100.95722248, lat:25.40601198}}"/>
    <d v="2021-05-26T00:00:00"/>
    <d v="2021-07-25T00:00:00"/>
    <n v="1099892.73"/>
    <n v="1099892.73"/>
    <n v="1099892.73"/>
    <n v="1099892.73"/>
    <n v="1099892.73"/>
    <s v="{ctto1: {tipo_obra:Obra, numero_contrato:PMS-OP-FISM-148/21, contratista:MAQUINARIA Y DESARROLLOS URBANOS S.A. DE C.V., convocante:DIRECCIÓN DE INFRAESTRUCTURA Y OBRA PÚBLICA, monto:1169392.44, importe_modificado:1099892.73}}"/>
    <s v="{meta1: {unidad_medida:Metros Cuadrados, avance:3700.0}}"/>
    <s v="{1920837/proyecto_FIN, 1920837/proyecto_PROCESO, 1920837/proyecto_INICIO}"/>
    <s v="Terminado"/>
    <s v="Validado avances"/>
    <s v="Sin observaciones"/>
    <s v="Sin observaciones"/>
  </r>
  <r>
    <n v="2022"/>
    <n v="1"/>
    <s v="COA210301969920"/>
    <s v="Proyecto de inversión"/>
    <n v="98078"/>
    <s v="{ff1: {ciclo_recurso:2021, ramo:33, modalidad:I, prog_pres:4, tipo_recurso:FEDERALES (APORTACIONES, SUBSIDIOS Y CONVENIOS), monto:98078.0, modificado:98078.0}}"/>
    <s v="EQUIPAMIENTO DE POZO PROFUNDO DE AGUA POTABLE ANALCO-SANTA LUZ EN COLONIA SANTA LUZ.. - 109998"/>
    <n v="2021"/>
    <x v="16"/>
    <n v="1"/>
    <n v="5"/>
    <s v="Coahuila de Zaragoza"/>
    <n v="27"/>
    <s v="Ramos Arizpe"/>
    <s v="Proyecto de Inversión de Infraestructura Social"/>
    <s v="Agua y saneamiento"/>
    <s v="Sin identificar"/>
    <s v="MUNICIPIO DE RAMOS ARIZPE"/>
    <s v="109998"/>
    <s v="S"/>
    <n v="30"/>
    <n v="30"/>
    <n v="0"/>
    <s v="{meta1: {unidad_medida:Pozo(s), meta:1.0, meta_modificada:1.0}}"/>
    <n v="1"/>
    <s v="{geo1: {cve_municipio:27, localidad:1, direccion:CALLE TULUM COLONIA ANALCO, 25902 RAMOS ARIZPE, RAMOS ARIZPE COAHUILA DE ZARAGOZA  ENTRE  BOULEVARD ANCONES Y BOULEVARD MARIANO MORALES,    CALLE TULUM SN ENTRE BLVD. MARIANO MORAELES Y BLVD. ANCONES EN COL. SANTA LUZ RAMOS ARI, lon:-100.94899355, lat:25.56734142}}"/>
    <d v="2021-07-23T00:00:00"/>
    <d v="2021-08-22T00:00:00"/>
    <n v="98078"/>
    <n v="97821.23"/>
    <n v="97821.23"/>
    <n v="97821.23"/>
    <n v="97821.23"/>
    <s v="{ctto1: {tipo_obra:Obra, numero_contrato:MRA-DOP-017-2021(2), contratista:ANTONIO CARLOS ELIZONDO CERNA, convocante:MUNICIPIO DE RAMOS ARIZPE, monto:97821.23, importe_modificado:97821.23}}"/>
    <s v="{meta1: {unidad_medida:Pozo(s), avance:1.0}}"/>
    <s v="{1969920/proyecto_INICIO, 1969920/proyecto_PROCESO, 1969920/proyecto_FIN, 1969920/proyecto_PROCESO}"/>
    <s v="En Ejecución"/>
    <s v="Validado avances"/>
    <s v="Sin observaciones"/>
    <s v="Sin observaciones"/>
  </r>
  <r>
    <n v="2022"/>
    <n v="1"/>
    <s v="COA210301969806"/>
    <s v="Proyecto de inversión"/>
    <n v="99191.6"/>
    <s v="{ff1: {ciclo_recurso:2021, ramo:33, modalidad:I, prog_pres:4, tipo_recurso:FEDERALES (APORTACIONES, SUBSIDIOS Y CONVENIOS), monto:99191.6, modificado:99191.6}}"/>
    <s v="EQUIPAMIENTO DE POZO PROFUNDO DE AGUA POTABLE ALAMEDA EN COLONIA EL CAPITAN. - 109609"/>
    <n v="2021"/>
    <x v="16"/>
    <n v="1"/>
    <n v="5"/>
    <s v="Coahuila de Zaragoza"/>
    <n v="27"/>
    <s v="Ramos Arizpe"/>
    <s v="Proyecto de Inversión de Infraestructura Social"/>
    <s v="Agua y saneamiento"/>
    <s v="Sin identificar"/>
    <s v="MUNICIPIO DE RAMOS ARIZPE"/>
    <s v="109609"/>
    <s v="S"/>
    <n v="30"/>
    <n v="30"/>
    <n v="0"/>
    <s v="{meta1: {unidad_medida:Pozo(s), meta:1.0, meta_modificada:1.0}}"/>
    <n v="1"/>
    <s v="{geo1: {cve_municipio:27, localidad:1, direccion:CALLE VALLE DE LAS LABORES COLONIA EL CAPITÁN, 25903 RAMOS ARIZPE, RAMOS ARIZPE COAHUILA DE ZARAGOZA  ENTRE  CALLE NUEVA VIZCAYA Y  ,    VALLE DE LAS LABORES SN COL. EL CAPITAN ALAMEDA CENTRAL RAMOS ARIZPE., lon:-100.94441532, lat:25.55190273}}"/>
    <d v="2021-07-23T00:00:00"/>
    <d v="2021-08-22T00:00:00"/>
    <n v="99191.6"/>
    <n v="98610.53"/>
    <n v="98610.53"/>
    <n v="98610.53"/>
    <n v="98610.53"/>
    <s v="{ctto1: {tipo_obra:Obra, numero_contrato:MRA-DOP-017-2021(10), contratista:ANTONIO CARLOS ELIZONDO CERNA, convocante:MUNICIPIO DE RAMOS ARIZPE, monto:98610.53, importe_modificado:98610.53}}"/>
    <s v="{meta1: {unidad_medida:Pozo(s), avance:1.0}}"/>
    <s v="{1969806/proyecto_PROCESO, 1969806/proyecto_INICIO, 1969806/proyecto_FIN, 1969806/proyecto_PROCESO}"/>
    <s v="En Ejecución"/>
    <s v="Validado avances"/>
    <s v="Sin observaciones"/>
    <s v="Sin observaciones"/>
  </r>
  <r>
    <n v="2022"/>
    <n v="1"/>
    <s v="COA210301998124"/>
    <s v="Proyecto de inversión"/>
    <n v="99619.98"/>
    <s v="{ff1: {ciclo_recurso:2021, ramo:33, modalidad:I, prog_pres:4, tipo_recurso:FEDERALES (APORTACIONES, SUBSIDIOS Y CONVENIOS), monto:99619.98, modificado:99619.98}}"/>
    <s v="CONSTRUCCION DE BARDA PERIMETRAL EN SECUNDARIA VICENTE GUERRERO EN ABASOLO, COAHUILA. - 220008"/>
    <n v="2021"/>
    <x v="16"/>
    <n v="1"/>
    <n v="5"/>
    <s v="Coahuila de Zaragoza"/>
    <n v="1"/>
    <s v="Abasolo"/>
    <s v="Proyecto de Inversión de Infraestructura Social"/>
    <s v="Educación"/>
    <s v="Sin identificar"/>
    <s v="PRESIDENCIA MUNICIPAL ABASOLO"/>
    <s v="220008"/>
    <s v="S"/>
    <n v="40"/>
    <n v="45"/>
    <n v="0"/>
    <s v="{meta1: {unidad_medida:Metros lineales, meta:111.7, meta_modificada:111.7}}"/>
    <n v="1"/>
    <s v="{geo1: {cve_municipio:1, localidad:1, direccion:CALLE VENUSTIANO CARRANZA COLONIA ABASOLO, 25540 ABASOLO, ABASOLO COAHUILA DE ZARAGOZA  ENTRE CALLE TINAJITA Y CALLE ITURBIDE, CALLE ATILANO BARRERA  EN CALLE VENUSTIANO CARRANZA ENTRE TINAJITA E ITURBIDE Y SE ENCUENTRA UBICADA, lon:-101.42709031, lat:27.17895687}}"/>
    <d v="2021-09-10T00:00:00"/>
    <d v="2021-12-31T00:00:00"/>
    <n v="99619.98"/>
    <n v="0"/>
    <n v="0"/>
    <n v="0"/>
    <n v="0"/>
    <s v="Sin contratos nuevos en el trimestre"/>
    <s v="{meta1: {unidad_medida:Metros lineales, avance:0.0}}"/>
    <s v="{1998124/proyecto_INICIO}"/>
    <s v="En Ejecución"/>
    <s v="Validado avances"/>
    <s v="Sin observaciones"/>
    <s v="Sin observaciones"/>
  </r>
  <r>
    <n v="2022"/>
    <n v="1"/>
    <s v="COA210101887118"/>
    <s v="Adquisición"/>
    <n v="1000000"/>
    <s v="{ff1: {ciclo_recurso:2021, ramo:33, modalidad:I, prog_pres:5, tipo_recurso:FEDERALES (APORTACIONES, SUBSIDIOS Y CONVENIOS), monto:1000000.0, modificado:729060.0}}"/>
    <s v="BACHEO"/>
    <n v="2021"/>
    <x v="20"/>
    <n v="1"/>
    <n v="5"/>
    <s v="Coahuila de Zaragoza"/>
    <n v="20"/>
    <s v="Múzquiz"/>
    <s v="Programa de Inversión de Adquisiciones"/>
    <s v="Urbanización"/>
    <s v="Sin identificar"/>
    <s v="MUNICIPIO DE MUZQUIZ COAHUILA"/>
    <s v="6"/>
    <s v="N"/>
    <n v="0"/>
    <n v="0"/>
    <n v="12000"/>
    <s v="{meta1: {unidad_medida:Metros, meta:6000.0, meta_modificada:6000.0}}"/>
    <n v="1"/>
    <s v="{geo1: {cve_municipio:20, localidad:1, direccion:Hidalgo 118, Zona Centro, 26340 Santa Rosa de Múzquiz, Coah., México, lon:-101.51612878, lat:27.87813223}}"/>
    <d v="2021-01-02T00:00:00"/>
    <d v="2021-12-31T00:00:00"/>
    <n v="729060"/>
    <n v="729060"/>
    <n v="729060"/>
    <n v="729060"/>
    <n v="729060"/>
    <s v="Sin contratos nuevos en el trimestre"/>
    <s v="{meta1: {unidad_medida:Metros, avance:6000.0}}"/>
    <s v="{1887118/proyecto_FIN, 1887118/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4145"/>
    <s v="Proyecto de inversión"/>
    <n v="4749747.0199999996"/>
    <s v="{ff1: {ciclo_recurso:2021, ramo:33, modalidad:I, prog_pres:5, tipo_recurso:FEDERALES (APORTACIONES, SUBSIDIOS Y CONVENIOS), monto:4749747.02, modificado:4749743.92}}"/>
    <s v="REMODELACION DE PLAZA LOS FUNDADORES EN MUZQUIZ, COAHUILA"/>
    <n v="2021"/>
    <x v="20"/>
    <n v="1"/>
    <n v="5"/>
    <s v="Coahuila de Zaragoza"/>
    <n v="20"/>
    <s v="Múzquiz"/>
    <s v="Proyecto de Inversión de Infraestructura Social"/>
    <s v="Urbanización"/>
    <s v="Sin identificar"/>
    <s v="MUNICIPIO DE MUZQUIZ COAHUILA"/>
    <s v="18"/>
    <s v="N"/>
    <n v="0"/>
    <n v="0"/>
    <n v="3500"/>
    <s v="{meta1: {unidad_medida:Metros Cuadrados, meta:3125.0, meta_modificada:3125.0}}"/>
    <n v="1"/>
    <s v="{geo1: {cve_municipio:20, localidad:1, direccion:Dr. Jesús Pader 509, La Placita, 26340 Santa Rosa de Múzquiz, Coah., México, lon:-101.52057052, lat:27.88889095}}"/>
    <d v="2021-03-08T00:00:00"/>
    <d v="2021-09-30T00:00:00"/>
    <n v="4749743.92"/>
    <n v="4749743.92"/>
    <n v="4749743.92"/>
    <n v="4749743.92"/>
    <n v="4749743.92"/>
    <s v="{ctto1: {tipo_obra:Obra, numero_contrato:MMC-FM-0005-21, contratista:CARLOS ROMEO RAMOS GONZALEZ, convocante:MUNICIPIO DE MUZQUIZ COAHUILA, monto:4749747.02, importe_modificado:4749747.02}}"/>
    <s v="{meta1: {unidad_medida:Metros Cuadrados, avance:3125.0}}"/>
    <s v="{1944145/proyecto_INICIO, 1944145/proyecto_PROCESO, 1944145/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99"/>
    <s v="Proyecto de inversión"/>
    <n v="829070.75"/>
    <s v="{ff1: {ciclo_recurso:2021, ramo:33, modalidad:I, prog_pres:5, tipo_recurso:FEDERALES (APORTACIONES, SUBSIDIOS Y CONVENIOS), monto:829070.75, modificado:794713.4}}"/>
    <s v="CONSTRUCCION DE RED GENERAL DE DRENAJE, DESCARGAS DOMICILIARIAS Y CAMBIO DE TOMAS DE AGUA POTABLE EN CALLE ABELARDO MENCHACA ENTRE CALLE SANTA ROSA Y LUCIO BLANCO"/>
    <n v="2021"/>
    <x v="20"/>
    <n v="1"/>
    <n v="5"/>
    <s v="Coahuila de Zaragoza"/>
    <n v="20"/>
    <s v="Múzquiz"/>
    <s v="Proyecto de Inversión de Infraestructura Económica"/>
    <s v="Agua y saneamiento"/>
    <s v="Sin identificar"/>
    <s v="MUNICIPIO DE MUZQUIZ COAHUILA"/>
    <s v="17"/>
    <s v="N"/>
    <n v="0"/>
    <n v="0"/>
    <n v="150"/>
    <s v="{meta1: {unidad_medida:Toma(s), meta:30.0, meta_modificada:30.0}}"/>
    <n v="1"/>
    <s v="{geo1: {cve_municipio:20, localidad:1, direccion:Gral. A. Menchaca 306, Los Terreros, 26342 Santa Rosa de Múzquiz, Coah., México, lon:-101.51514173, lat:27.88065012}}"/>
    <d v="2021-05-17T00:00:00"/>
    <d v="2021-08-28T00:00:00"/>
    <n v="794713.4"/>
    <n v="794713.4"/>
    <n v="794713.4"/>
    <n v="794713.4"/>
    <n v="794713.4"/>
    <s v="{ctto1: {tipo_obra:Obra, numero_contrato:MMC-FM-0007-21, contratista:TRITURADOS CASTAÑOS S.A. DE C.V., convocante:MUNICIPIO DE MUZQUIZ COAHUILA, monto:829070.75, importe_modificado:829070.75}}"/>
    <s v="{meta1: {unidad_medida:Toma(s), avance:30.0}}"/>
    <s v="{1942899/proyecto_INICIO, 1942899/proyecto_PROCESO, 1942899/proyecto_FIN}"/>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201942870"/>
    <s v="Proyecto de inversión"/>
    <n v="841760.5"/>
    <s v="{ff1: {ciclo_recurso:2021, ramo:33, modalidad:I, prog_pres:5, tipo_recurso:FEDERALES (APORTACIONES, SUBSIDIOS Y CONVENIOS), monto:841760.5, modificado:841747.8}}"/>
    <s v="REHABILITACION DE VADO DE CONCRETO HIDRAULICO EN CALLE GUERRERO Y NIÑOS HEROES EN EL MUNICIPIO DE MUZQUIZ COAHUILA"/>
    <n v="2021"/>
    <x v="20"/>
    <n v="1"/>
    <n v="5"/>
    <s v="Coahuila de Zaragoza"/>
    <n v="20"/>
    <s v="Múzquiz"/>
    <s v="Programa de Inversión de Mantenimiento"/>
    <s v="Urbanización"/>
    <s v="Sin identificar"/>
    <s v="MUNICIPIO DE MUZQUIZ COAHUILA"/>
    <s v="13"/>
    <s v="N"/>
    <n v="0"/>
    <n v="0"/>
    <n v="200"/>
    <s v="{meta1: {unidad_medida:Metros Cuadrados, meta:530.45, meta_modificada:530.45}}"/>
    <n v="1"/>
    <s v="{geo1: {cve_municipio:20, localidad:1, direccion:Vicente Guerrero 266, Los Terreros, 26342 Santa Rosa de Múzquiz, Coah., México, lon:-101.51657939, lat:27.88616462}}"/>
    <d v="2021-03-08T00:00:00"/>
    <d v="2021-04-10T00:00:00"/>
    <n v="841747.8"/>
    <n v="841747.8"/>
    <n v="841747.8"/>
    <n v="841747.8"/>
    <n v="841747.8"/>
    <s v="{ctto1: {tipo_obra:Obra, numero_contrato:MMC-FM-0001-21, contratista:PAVIMENTADORA Y TRITURADOS SAN JUAN S.A. DE C.V., convocante:MUNICIPIO DE MUZQUIZ COAHUILA, monto:841760.5, importe_modificado:841760.5}}"/>
    <s v="{meta1: {unidad_medida:Metros Cuadrados, avance:530.45}}"/>
    <s v="{1942870/proyecto_INICIO, 1942870/proyecto_FIN, 1942870/proyecto_PROCESO}"/>
    <s v="Terminado"/>
    <s v="Validado avances"/>
    <s v="Sin observaciones"/>
    <s v="{obs1: {observación:verificar información, trimestre:1.0, usuario:ivansalinasrod, fecha:2022-04-12}, obs2: {observación:verificar información, trimestre:1.0, usuario:ivansalinasrod, fecha:2022-04-12}, obs3: {observación:verificar información, trimestre:1.0, usuario:ivansalinasrod, fecha:2022-04-12}, obs4: {observación:verificar información, trimestre:1.0, usuario:ivansalinasrod, fecha:2022-04-12}}"/>
  </r>
  <r>
    <n v="2022"/>
    <n v="1"/>
    <s v="COA210302005139"/>
    <s v="Proyecto de inversión"/>
    <n v="10190194.460000001"/>
    <s v="{ff1: {ciclo_recurso:2021, ramo:33, modalidad:I, prog_pres:7, tipo_recurso:FEDERALES (APORTACIONES, SUBSIDIOS Y CONVENIOS), monto:1.019019446E7, modificado:1.018760024E7}}"/>
    <s v="SUMINISTRO DE MOBILIARIO PARA AULAS DE PREESCOLAR, PRIMARIA Y SECUNDARIA DE VARIOS MUNICIPIOS DEL ESTADO..- SUMINISTRO DE MOBILIARIO PARA AULAS DE PREESCOLAR, PRIMARIA Y SECUNDARIA DE VARIOS MUNICIPIOS DEL ESTADO."/>
    <n v="2021"/>
    <x v="7"/>
    <n v="1"/>
    <n v="5"/>
    <s v="Coahuila de Zaragoza"/>
    <n v="30"/>
    <s v="Saltillo"/>
    <s v="Proyecto de Inversión de Infraestructura Social"/>
    <s v="Educación"/>
    <s v="Sin identificar"/>
    <s v="505 Instituto Coahuilense de la Infraestructura Física Educativa"/>
    <s v="214500126"/>
    <s v="N"/>
    <n v="0"/>
    <n v="0"/>
    <n v="12200"/>
    <s v="{meta1: {unidad_medida:Mobiliario y equipo, meta:1.0, meta_modificada:1.0}}"/>
    <n v="1"/>
    <s v="{geo1: {cve_municipio:30, localidad:1, direccion:COBERTURA, lon:-100.999721, lat:25.421665}}"/>
    <d v="2021-10-23T00:00:00"/>
    <d v="2021-11-21T00:00:00"/>
    <n v="10187600.24"/>
    <n v="10187600.24"/>
    <n v="10187600.24"/>
    <n v="10187600.24"/>
    <n v="10187600.24"/>
    <s v="Sin contratos nuevos en el trimestre"/>
    <s v="{meta1: {unidad_medida:Mobiliario y equipo, avance:1.0}}"/>
    <s v=""/>
    <s v="Terminado"/>
    <s v="Validado avances"/>
    <s v="Sin observaciones"/>
    <s v="Sin observaciones"/>
  </r>
  <r>
    <n v="2022"/>
    <n v="1"/>
    <s v="COA210302005121"/>
    <s v="Proyecto de inversión"/>
    <n v="1044325.97"/>
    <s v="{ff1: {ciclo_recurso:2021, ramo:33, modalidad:I, prog_pres:7, tipo_recurso:FEDERALES (APORTACIONES, SUBSIDIOS Y CONVENIOS), monto:1044325.97, modificado:1025787.73}}"/>
    <s v="JARDIN DE NIÑOS SOR JUANA INES DE LA CRUZ.- REP. DE SERV. SANIT. SUST. DE MALLA POR BARDA LADO NORTE Y PARCIAL LADOS ORIENTE Y PONIENTE. SUST. DE MALLA LADO SUR Y PARCIAL LADOS ORIENTE Y PONIENTE Y CONST. DE ACCESO PRINCIPAL."/>
    <n v="2021"/>
    <x v="7"/>
    <n v="1"/>
    <n v="5"/>
    <s v="Coahuila de Zaragoza"/>
    <n v="10"/>
    <s v="Frontera"/>
    <s v="Proyecto de Inversión de Infraestructura Social"/>
    <s v="Educación"/>
    <s v="Sin identificar"/>
    <s v="505 Instituto Coahuilense de la Infraestructura Física Educativa"/>
    <s v="211000031"/>
    <s v="N"/>
    <n v="0"/>
    <n v="0"/>
    <n v="124"/>
    <s v="{meta1: {unidad_medida:Metros, meta:1.0, meta_modificada:1.0}}"/>
    <n v="1"/>
    <s v="{geo1: {cve_municipio:10, localidad:8, direccion:RICARDO FLORES MAGON NUM. 97, LA CRUZ, lon:-101.497866, lat:26.998141}}"/>
    <d v="2021-10-09T00:00:00"/>
    <d v="2021-12-27T00:00:00"/>
    <n v="1025787.73"/>
    <n v="1025787.73"/>
    <n v="1025787.73"/>
    <n v="1025787.73"/>
    <n v="1025787.73"/>
    <s v="Sin contratos nuevos en el trimestre"/>
    <s v="{meta1: {unidad_medida:Metros, avance:1.0}}"/>
    <s v=""/>
    <s v="Terminado"/>
    <s v="Validado avances"/>
    <s v="Sin observaciones"/>
    <s v="Sin observaciones"/>
  </r>
  <r>
    <n v="2022"/>
    <n v="1"/>
    <s v="COA210201943940"/>
    <s v="Proyecto de inversión"/>
    <n v="1063725.6000000001"/>
    <s v="{ff1: {ciclo_recurso:2021, ramo:33, modalidad:I, prog_pres:7, tipo_recurso:FEDERALES (APORTACIONES, SUBSIDIOS Y CONVENIOS), monto:1063725.6, modificado:1235170.89}}"/>
    <s v="JARDIN DE NIÑOS GUADALUPE GONZALEZ ORTIZ.- SUST. IMPER. APL. PINT. Y REP. INST. ELECT. EDIF. &quot;B&quot; y &quot;C&quot;,  SUST. IMPER, (PARCIAL) APL. PINT., REP. INST. ELECT. Y SUST. PUERTAS EDIF &quot;D&quot; Y SUST. PISO CERAMICO EDIF. &quot;B&quot; Y &quot;C&quot;."/>
    <n v="2021"/>
    <x v="7"/>
    <n v="1"/>
    <n v="5"/>
    <s v="Coahuila de Zaragoza"/>
    <n v="30"/>
    <s v="Saltillo"/>
    <s v="Proyecto de Inversión de Infraestructura Social"/>
    <s v="Educación"/>
    <s v="Sin identificar"/>
    <s v="505 Instituto Coahuilense de la Infraestructura Física Educativa"/>
    <s v="213000299"/>
    <s v="N"/>
    <n v="0"/>
    <n v="0"/>
    <n v="261"/>
    <s v="{meta1: {unidad_medida:Metros, meta:1.0, meta_modificada:1.0}}"/>
    <n v="1"/>
    <s v="{geo1: {cve_municipio:30, localidad:1, direccion:PROLONGACIÓN J. GONZALEZ ORTEGA NUM. 194, ADOLFO RUIZ CORTINES, lon:-100.999721, lat:25.421665}}"/>
    <d v="2021-07-28T00:00:00"/>
    <d v="2021-10-25T00:00:00"/>
    <n v="1235168.57"/>
    <n v="1235168.57"/>
    <n v="1235168.57"/>
    <n v="1235168.57"/>
    <n v="1235168.57"/>
    <s v="Sin contratos nuevos en el trimestre"/>
    <s v="{meta1: {unidad_medida:Metros, avance:1.0}}"/>
    <s v=""/>
    <s v="En Ejecución"/>
    <s v="Validado avances"/>
    <s v="Sin observaciones"/>
    <s v="Sin observaciones"/>
  </r>
  <r>
    <n v="2022"/>
    <n v="1"/>
    <s v="COA210302005088"/>
    <s v="Proyecto de inversión"/>
    <n v="1084487.19"/>
    <s v="{ff1: {ciclo_recurso:2021, ramo:33, modalidad:I, prog_pres:7, tipo_recurso:FEDERALES (APORTACIONES, SUBSIDIOS Y CONVENIOS), monto:1084487.19, modificado:1078898.29}}"/>
    <s v="JARDIN DE NIÑOS AMANDA GELACIO DE PEÑA.- SUST. DE IMPERMEABILIZANTE, APL. DE PINTURA Y REP. DE INST. ELECTRICAS EN EDIF. &quot;B&quot; Y &quot;C&quot; REP. DE PLAFON Y APL. DE PINTURA EN EDIF. &quot;A&quot; Y RED ELECTRICA."/>
    <n v="2021"/>
    <x v="7"/>
    <n v="1"/>
    <n v="5"/>
    <s v="Coahuila de Zaragoza"/>
    <n v="10"/>
    <s v="Frontera"/>
    <s v="Proyecto de Inversión de Infraestructura Social"/>
    <s v="Educación"/>
    <s v="Sin identificar"/>
    <s v="505 Instituto Coahuilense de la Infraestructura Física Educativa"/>
    <s v="211000028"/>
    <s v="N"/>
    <n v="0"/>
    <n v="0"/>
    <n v="165"/>
    <s v="{meta1: {unidad_medida:Metros, meta:1.0, meta_modificada:1.0}}"/>
    <n v="1"/>
    <s v="{geo1: {cve_municipio:10, localidad:1, direccion:ALLENDE NUM. 625, OCCIDENTAL, lon:-101.449444, lat:26.926111}}"/>
    <d v="2021-09-03T00:00:00"/>
    <d v="2021-12-01T00:00:00"/>
    <n v="1078898.29"/>
    <n v="1078898.29"/>
    <n v="1078898.29"/>
    <n v="1078898.29"/>
    <n v="1078898.29"/>
    <s v="Sin contratos nuevos en el trimestre"/>
    <s v="{meta1: {unidad_medida:Metros, avance:1.0}}"/>
    <s v=""/>
    <s v="Terminado"/>
    <s v="Validado avances"/>
    <s v="Sin observaciones"/>
    <s v="Sin observaciones"/>
  </r>
  <r>
    <n v="2022"/>
    <n v="1"/>
    <s v="COA210402054540"/>
    <s v="Proyecto de inversión"/>
    <n v="1099485.92"/>
    <s v="{ff1: {ciclo_recurso:2021, ramo:33, modalidad:I, prog_pres:7, tipo_recurso:FEDERALES (APORTACIONES, SUBSIDIOS Y CONVENIOS), monto:1099485.92, modificado:1099485.92}}"/>
    <s v="COBAC CARLOS E. MARTÍN BRINGAS-CONSTRUCCIÓN DE CANCHA DE USOS MÚLTIPLES"/>
    <n v="2021"/>
    <x v="7"/>
    <n v="1"/>
    <n v="5"/>
    <s v="Coahuila de Zaragoza"/>
    <n v="35"/>
    <s v="Torreón"/>
    <s v="Proyecto de Inversión de Infraestructura Social"/>
    <s v="Educación"/>
    <s v="Sin identificar"/>
    <s v="505 Instituto Coahuilense de la Infraestructura Física Educativa"/>
    <s v="213500171"/>
    <s v="N"/>
    <n v="0"/>
    <n v="0"/>
    <n v="498"/>
    <s v="{meta1: {unidad_medida:Metros, meta:1.0, meta_modificada:1.0}}"/>
    <n v="1"/>
    <s v="{geo1: {cve_municipio:35, localidad:1, direccion:BARTOLOMÉ DE LAS CASAS S/N Y SIERRA DE LAS NOAS-CD. NAZAS (LA CORTINA), lon:-103.453061, lat:25.541753}}"/>
    <d v="2021-12-06T00:00:00"/>
    <d v="2022-01-28T00:00:00"/>
    <n v="1072253.97"/>
    <n v="1072253.97"/>
    <n v="321676.19"/>
    <n v="321676.19"/>
    <n v="321676.19"/>
    <s v="Sin contratos nuevos en el trimestre"/>
    <s v="{meta1: {unidad_medida:Metros, avance:0.0}}"/>
    <s v=""/>
    <s v="En Ejecución"/>
    <s v="Validado avances"/>
    <s v="Sin observaciones"/>
    <s v="Sin observaciones"/>
  </r>
  <r>
    <n v="2022"/>
    <n v="1"/>
    <s v="COA210302005104"/>
    <s v="Proyecto de inversión"/>
    <n v="1128921.6299999999"/>
    <s v="{ff1: {ciclo_recurso:2021, ramo:33, modalidad:I, prog_pres:7, tipo_recurso:FEDERALES (APORTACIONES, SUBSIDIOS Y CONVENIOS), monto:1128921.63, modificado:1128832.43}}"/>
    <s v="ESCUELA PRIMARIA CINCO DE FEBRERO.- SUST. DE IMPERMEAB. (PARCIAL) Y APL. DE PINTURA EN EDIF. &quot;A&quot;, SUST. DE IMPERMEAB. Y APL. DE PINTURA EN EDIF. &quot;B&quot; ADECUACIÓN DE SERV. SANITARIOS Y OBRA EXTERIOR (DEMOLICIÓN DE FORO)."/>
    <n v="2021"/>
    <x v="7"/>
    <n v="1"/>
    <n v="5"/>
    <s v="Coahuila de Zaragoza"/>
    <n v="30"/>
    <s v="Saltillo"/>
    <s v="Proyecto de Inversión de Infraestructura Social"/>
    <s v="Educación"/>
    <s v="Sin identificar"/>
    <s v="505 Instituto Coahuilense de la Infraestructura Física Educativa"/>
    <s v="213000318"/>
    <s v="N"/>
    <n v="0"/>
    <n v="0"/>
    <n v="417"/>
    <s v="{meta1: {unidad_medida:Metros, meta:1.0, meta_modificada:1.0}}"/>
    <n v="1"/>
    <s v="{geo1: {cve_municipio:30, localidad:1, direccion:CALLE 11 S/N, VICENTE GUERRERO, lon:-100.999721, lat:25.421665}}"/>
    <d v="2021-09-17T00:00:00"/>
    <d v="2021-11-10T00:00:00"/>
    <n v="1128832.43"/>
    <n v="1128832.43"/>
    <n v="1128832.43"/>
    <n v="1128832.43"/>
    <n v="1128832.43"/>
    <s v="Sin contratos nuevos en el trimestre"/>
    <s v="{meta1: {unidad_medida:Metros, avance:1.0}}"/>
    <s v=""/>
    <s v="Terminado"/>
    <s v="Validado avances"/>
    <s v="Sin observaciones"/>
    <s v="Sin observaciones"/>
  </r>
  <r>
    <n v="2022"/>
    <n v="1"/>
    <s v="COA210201943932"/>
    <s v="Proyecto de inversión"/>
    <n v="1147747.08"/>
    <s v="{ff1: {ciclo_recurso:2021, ramo:33, modalidad:I, prog_pres:7, tipo_recurso:FEDERALES (APORTACIONES, SUBSIDIOS Y CONVENIOS), monto:1147747.08, modificado:1434287.88}}"/>
    <s v="E.S.G. ING. EULALIO GUTIERREZ TREVIÑO.- ADECUACIÓN DE SERVICIOS SANITARIOS, SUSTITUCIÓN DE TUBERIA DE DRENAJE Y SUSTITUCIÓN DE REJA (PARCIAL) POR MURO DE BLOCK LADOS SUR-PONIENTE."/>
    <n v="2021"/>
    <x v="7"/>
    <n v="1"/>
    <n v="5"/>
    <s v="Coahuila de Zaragoza"/>
    <n v="30"/>
    <s v="Saltillo"/>
    <s v="Proyecto de Inversión de Infraestructura Social"/>
    <s v="Educación"/>
    <s v="Sin identificar"/>
    <s v="505 Instituto Coahuilense de la Infraestructura Física Educativa"/>
    <s v="213000099"/>
    <s v="N"/>
    <n v="0"/>
    <n v="0"/>
    <n v="597"/>
    <s v="{meta1: {unidad_medida:Metros, meta:1.0, meta_modificada:1.0}}"/>
    <n v="1"/>
    <s v="{geo1: {cve_municipio:30, localidad:1, direccion:CALLE DOLOMITA Y GAMBUSINOS S/N, BONANZA, lon:-100.999721, lat:25.421665}}"/>
    <d v="2021-07-02T00:00:00"/>
    <d v="2021-09-29T00:00:00"/>
    <n v="1413121.04"/>
    <n v="1413121.04"/>
    <n v="1413121.04"/>
    <n v="1413121.04"/>
    <n v="1413121.04"/>
    <s v="Sin contratos nuevos en el trimestre"/>
    <s v="{meta1: {unidad_medida:Metros, avance:1.0}}"/>
    <s v=""/>
    <s v="En Ejecución"/>
    <s v="Validado avances"/>
    <s v="Sin observaciones"/>
    <s v="Sin observaciones"/>
  </r>
  <r>
    <n v="2022"/>
    <n v="1"/>
    <s v="COA210402054546"/>
    <s v="Proyecto de inversión"/>
    <n v="1149781.1100000001"/>
    <s v="{ff1: {ciclo_recurso:2021, ramo:33, modalidad:I, prog_pres:7, tipo_recurso:FEDERALES (APORTACIONES, SUBSIDIOS Y CONVENIOS), monto:1149781.11, modificado:1149781.11}}"/>
    <s v="JARDÍN DE NIÑOS TIERRA Y LIBERTAD-SUSTITUCIÓN PARCIAL DE PLAZA CÍVICA Y MALLA POR BARDA, SUSTITUCIÓN DE COLUMNAS DE TECHUMBRE."/>
    <n v="2021"/>
    <x v="7"/>
    <n v="1"/>
    <n v="5"/>
    <s v="Coahuila de Zaragoza"/>
    <n v="35"/>
    <s v="Torreón"/>
    <s v="Proyecto de Inversión de Infraestructura Social"/>
    <s v="Educación"/>
    <s v="Sin identificar"/>
    <s v="505 Instituto Coahuilense de la Infraestructura Física Educativa"/>
    <s v="213500173"/>
    <s v="N"/>
    <n v="0"/>
    <n v="0"/>
    <n v="151"/>
    <s v="{meta1: {unidad_medida:Metros, meta:1.0, meta_modificada:1.0}}"/>
    <n v="1"/>
    <s v="{geo1: {cve_municipio:35, localidad:1, direccion:AV. DE LA PAZ E IXTAPALAPA S/N-COL. TIERRA Y LIBERTAD, lon:-103.453061, lat:25.541753}}"/>
    <d v="2021-12-15T00:00:00"/>
    <d v="2022-01-28T00:00:00"/>
    <n v="1149781.1100000001"/>
    <n v="1128113.75"/>
    <n v="338434.13"/>
    <n v="338434.13"/>
    <n v="338434.13"/>
    <s v="Sin contratos nuevos en el trimestre"/>
    <s v="{meta1: {unidad_medida:Metros, avance:0.0}}"/>
    <s v=""/>
    <s v="En Ejecución"/>
    <s v="Validado avances"/>
    <s v="Sin observaciones"/>
    <s v="Sin observaciones"/>
  </r>
  <r>
    <n v="2022"/>
    <n v="1"/>
    <s v="COA210402054542"/>
    <s v="Proyecto de inversión"/>
    <n v="1169936.72"/>
    <s v="{ff1: {ciclo_recurso:2021, ramo:33, modalidad:I, prog_pres:7, tipo_recurso:FEDERALES (APORTACIONES, SUBSIDIOS Y CONVENIOS), monto:1169936.72, modificado:1169936.72}}"/>
    <s v="E.S.T. No. 89  &quot;RAÚL MADERO GONZÁLEZ&quot;-ADECUACIÓN DE SERVICIOS SANITARIOS Y CONSTRUCCIÓN DE RAMPA"/>
    <n v="2021"/>
    <x v="7"/>
    <n v="1"/>
    <n v="5"/>
    <s v="Coahuila de Zaragoza"/>
    <n v="4"/>
    <s v="Arteaga"/>
    <s v="Proyecto de Inversión de Infraestructura Social"/>
    <s v="Educación"/>
    <s v="Sin identificar"/>
    <s v="505 Instituto Coahuilense de la Infraestructura Física Educativa"/>
    <s v="210400051"/>
    <s v="N"/>
    <n v="0"/>
    <n v="0"/>
    <n v="175"/>
    <s v="{meta1: {unidad_medida:Metros, meta:1.0, meta_modificada:1.0}}"/>
    <n v="1"/>
    <s v="{geo1: {cve_municipio:4, localidad:1, direccion:-CONOCIDO, lon:-100.849623, lat:25.450621}}"/>
    <d v="2021-12-06T00:00:00"/>
    <d v="2022-02-04T00:00:00"/>
    <n v="1142188.3899999999"/>
    <n v="1142188.3899999999"/>
    <n v="342656.52"/>
    <n v="342656.52"/>
    <n v="342656.52"/>
    <s v="Sin contratos nuevos en el trimestre"/>
    <s v="{meta1: {unidad_medida:Metros, avance:0.0}}"/>
    <s v=""/>
    <s v="En Ejecución"/>
    <s v="Validado avances"/>
    <s v="Sin observaciones"/>
    <s v="Sin observaciones"/>
  </r>
  <r>
    <n v="2022"/>
    <n v="1"/>
    <s v="COA210302005127"/>
    <s v="Proyecto de inversión"/>
    <n v="1177930.3899999999"/>
    <s v="{ff1: {ciclo_recurso:2021, ramo:33, modalidad:I, prog_pres:7, tipo_recurso:FEDERALES (APORTACIONES, SUBSIDIOS Y CONVENIOS), monto:1177930.39, modificado:1140375.4}}"/>
    <s v="ESCUELA PRIMARIA DR. ARMANDO TREVIÑO FLORES.- ADEC. DE SERV. SANITARIOS, REP. DE PRETIL, RESANES EN PLAFÓN EN EDIF. &quot;D&quot;, SUST. DE IMPERMEABILIZANTE Y APL. DE PINTURA EN EDIF. &quot;E&quot;."/>
    <n v="2021"/>
    <x v="7"/>
    <n v="1"/>
    <n v="5"/>
    <s v="Coahuila de Zaragoza"/>
    <n v="25"/>
    <s v="Piedras Negras"/>
    <s v="Proyecto de Inversión de Infraestructura Social"/>
    <s v="Educación"/>
    <s v="Sin identificar"/>
    <s v="505 Instituto Coahuilense de la Infraestructura Física Educativa"/>
    <s v="212500044"/>
    <s v="N"/>
    <n v="0"/>
    <n v="0"/>
    <n v="341"/>
    <s v="{meta1: {unidad_medida:Metros, meta:1.0, meta_modificada:1.0}}"/>
    <n v="1"/>
    <s v="{geo1: {cve_municipio:25, localidad:1, direccion:JOSE N SANTOS NUM. 201, DOCTORES, lon:-100.528441, lat:28.708093}}"/>
    <d v="2021-10-09T00:00:00"/>
    <d v="2021-12-22T00:00:00"/>
    <n v="1140375.3999999999"/>
    <n v="1140375.3999999999"/>
    <n v="1140375.3999999999"/>
    <n v="1140375.3999999999"/>
    <n v="1140375.3999999999"/>
    <s v="Sin contratos nuevos en el trimestre"/>
    <s v="{meta1: {unidad_medida:Metros, avance:1.0}}"/>
    <s v=""/>
    <s v="Terminado"/>
    <s v="Validado avances"/>
    <s v="Sin observaciones"/>
    <s v="Sin observaciones"/>
  </r>
  <r>
    <n v="2022"/>
    <n v="1"/>
    <s v="COA210201943919"/>
    <s v="Proyecto de inversión"/>
    <n v="1179641.19"/>
    <s v="{ff1: {ciclo_recurso:2021, ramo:33, modalidad:I, prog_pres:7, tipo_recurso:FEDERALES (APORTACIONES, SUBSIDIOS Y CONVENIOS), monto:1179641.19, modificado:1177906.55}}"/>
    <s v="ESCUELA PRIMARIA LAZARO CARDENAS.- SUSTITUCIÓN DE 2 AULAS DIDÁCTICAS Y OBRA EXTERIOR."/>
    <n v="2021"/>
    <x v="7"/>
    <n v="1"/>
    <n v="5"/>
    <s v="Coahuila de Zaragoza"/>
    <n v="23"/>
    <s v="Ocampo"/>
    <s v="Proyecto de Inversión de Infraestructura Social"/>
    <s v="Educación"/>
    <s v="Sin identificar"/>
    <s v="505 Instituto Coahuilense de la Infraestructura Física Educativa"/>
    <s v="212300016"/>
    <s v="N"/>
    <n v="0"/>
    <n v="0"/>
    <n v="246"/>
    <s v="{meta1: {unidad_medida:Aula, meta:1.0, meta_modificada:1.0}}"/>
    <n v="1"/>
    <s v="{geo1: {cve_municipio:23, localidad:410, direccion:AVENIDA FRESNOS NUM. 118, EJIDO CHULA VISTA, lon:-103.364097, lat:27.040533}}"/>
    <d v="2021-06-18T00:00:00"/>
    <d v="2021-09-15T00:00:00"/>
    <n v="1177906.55"/>
    <n v="1177906.55"/>
    <n v="1177906.55"/>
    <n v="1177906.55"/>
    <n v="1177906.55"/>
    <s v="Sin contratos nuevos en el trimestre"/>
    <s v="{meta1: {unidad_medida:Aula, avance:1.0}}"/>
    <s v=""/>
    <s v="Terminado"/>
    <s v="Validado avances"/>
    <s v="Sin observaciones"/>
    <s v="Sin observaciones"/>
  </r>
  <r>
    <n v="2022"/>
    <n v="1"/>
    <s v="COA210201943903"/>
    <s v="Proyecto de inversión"/>
    <n v="1181790.81"/>
    <s v="{ff1: {ciclo_recurso:2021, ramo:33, modalidad:I, prog_pres:7, tipo_recurso:FEDERALES (APORTACIONES, SUBSIDIOS Y CONVENIOS), monto:1181790.81, modificado:1179629.92}}"/>
    <s v="ESCUELA PRIMARIA EMILIANO ZAPATA.- SUST. DE IMPERMEABILIZANTE, PUERTAS METALICAS, APL. DE PINT. Y REP. DE INST. ELECTRICAS EN EDIF. &quot;B&quot;, &quot;C&quot; Y &quot;D&quot;,  REP. DE SERV. SANIT. Y OBRA EXT. (SUST. PARCIAL DE BARDA LADO NORTE-CISTERNA)."/>
    <n v="2021"/>
    <x v="7"/>
    <n v="1"/>
    <n v="5"/>
    <s v="Coahuila de Zaragoza"/>
    <n v="9"/>
    <s v="Francisco I. Madero"/>
    <s v="Proyecto de Inversión de Infraestructura Social"/>
    <s v="Educación"/>
    <s v="Sin identificar"/>
    <s v="505 Instituto Coahuilense de la Infraestructura Física Educativa"/>
    <s v="210900011"/>
    <s v="N"/>
    <n v="0"/>
    <n v="0"/>
    <n v="217"/>
    <s v="{meta1: {unidad_medida:Metros, meta:1.0, meta_modificada:1.0}}"/>
    <n v="1"/>
    <s v="{geo1: {cve_municipio:9, localidad:1, direccion:COLONOS DE LUCHA S/N, 2 DE MARZO, lon:-103.273056, lat:25.775}}"/>
    <d v="2021-06-23T00:00:00"/>
    <d v="2021-09-20T00:00:00"/>
    <n v="1179629.92"/>
    <n v="1179629.92"/>
    <n v="1179629.92"/>
    <n v="1179629.92"/>
    <n v="1179629.92"/>
    <s v="Sin contratos nuevos en el trimestre"/>
    <s v="{meta1: {unidad_medida:Metros, avance:1.0}}"/>
    <s v=""/>
    <s v="Terminado"/>
    <s v="Validado avances"/>
    <s v="Sin observaciones"/>
    <s v="Sin observaciones"/>
  </r>
  <r>
    <n v="2022"/>
    <n v="1"/>
    <s v="COA210302005130"/>
    <s v="Proyecto de inversión"/>
    <n v="1202328.76"/>
    <s v="{ff1: {ciclo_recurso:2021, ramo:33, modalidad:I, prog_pres:7, tipo_recurso:FEDERALES (APORTACIONES, SUBSIDIOS Y CONVENIOS), monto:1202328.76, modificado:1161456.42}}"/>
    <s v="ESCUELA PRIMARIA ENRIQUE CAMPOS ARAGON.- SUST. DE IMPERMEABILIZANTE, APL. DE PINTURA Y REP. DE INST. ELECT. EN EDIFICIO &quot;B&quot;, &quot;C&quot;, &quot;D&quot; Y &quot;E&quot;, REP. DE SERV. SANIT. Y OBRA EXTERIOR (RED ELÉCTRICA)."/>
    <n v="2021"/>
    <x v="7"/>
    <n v="1"/>
    <n v="5"/>
    <s v="Coahuila de Zaragoza"/>
    <n v="2"/>
    <s v="Acuña"/>
    <s v="Proyecto de Inversión de Infraestructura Social"/>
    <s v="Educación"/>
    <s v="Sin identificar"/>
    <s v="505 Instituto Coahuilense de la Infraestructura Física Educativa"/>
    <s v="210200046"/>
    <s v="N"/>
    <n v="0"/>
    <n v="0"/>
    <n v="384"/>
    <s v="{meta1: {unidad_medida:Metros, meta:1.0, meta_modificada:1.0}}"/>
    <n v="1"/>
    <s v="{geo1: {cve_municipio:2, localidad:1, direccion:CALLE ZAPOTE S/N, 5 DE MAYO, lon:-100.978258, lat:29.330006}}"/>
    <d v="2021-10-09T00:00:00"/>
    <d v="2021-12-22T00:00:00"/>
    <n v="1161456.42"/>
    <n v="1161456.42"/>
    <n v="1161456.42"/>
    <n v="1161456.42"/>
    <n v="1161456.42"/>
    <s v="Sin contratos nuevos en el trimestre"/>
    <s v="{meta1: {unidad_medida:Metros, avance:1.0}}"/>
    <s v=""/>
    <s v="Terminado"/>
    <s v="Validado avances"/>
    <s v="Sin observaciones"/>
    <s v="Sin observaciones"/>
  </r>
  <r>
    <n v="2022"/>
    <n v="1"/>
    <s v="COA210302005092"/>
    <s v="Proyecto de inversión"/>
    <n v="123087.66"/>
    <s v="{ff1: {ciclo_recurso:2021, ramo:33, modalidad:I, prog_pres:7, tipo_recurso:FEDERALES (APORTACIONES, SUBSIDIOS Y CONVENIOS), monto:123087.66, modificado:123087.02}}"/>
    <s v="JARDIN DE NIÑOS LUCIA A. DE FERNANDEZ AGUIRRE.- REPARACIÓN DE SERVICIOS SANITARIOS Y SUSTITUCIÓN DE BARDA PARCIAL LADO PONIENTE."/>
    <n v="2021"/>
    <x v="7"/>
    <n v="1"/>
    <n v="5"/>
    <s v="Coahuila de Zaragoza"/>
    <n v="30"/>
    <s v="Saltillo"/>
    <s v="Proyecto de Inversión de Infraestructura Social"/>
    <s v="Educación"/>
    <s v="Sin identificar"/>
    <s v="505 Instituto Coahuilense de la Infraestructura Física Educativa"/>
    <s v="213000309"/>
    <s v="N"/>
    <n v="0"/>
    <n v="0"/>
    <n v="200"/>
    <s v="{meta1: {unidad_medida:Metros, meta:1.0, meta_modificada:1.0}}"/>
    <n v="1"/>
    <s v="{geo1: {cve_municipio:30, localidad:1, direccion:JUAN DE ERBAEZ NUM. 358, LANDIN, lon:-100.999721, lat:25.421665}}"/>
    <d v="2021-08-16T00:00:00"/>
    <d v="2021-09-29T00:00:00"/>
    <n v="123087.02"/>
    <n v="123087.02"/>
    <n v="123087.02"/>
    <n v="123087.02"/>
    <n v="123087.02"/>
    <s v="Sin contratos nuevos en el trimestre"/>
    <s v="{meta1: {unidad_medida:Metros, avance:1.0}}"/>
    <s v=""/>
    <s v="Terminado"/>
    <s v="Validado avances"/>
    <s v="Sin observaciones"/>
    <s v="Sin observaciones"/>
  </r>
  <r>
    <n v="2022"/>
    <n v="1"/>
    <s v="COA210201943915"/>
    <s v="Proyecto de inversión"/>
    <n v="1242769.74"/>
    <s v="{ff1: {ciclo_recurso:2021, ramo:33, modalidad:I, prog_pres:7, tipo_recurso:FEDERALES (APORTACIONES, SUBSIDIOS Y CONVENIOS), monto:1242769.74, modificado:1242740.96}}"/>
    <s v="ESCUELA PRIMARIA NIÑOS HEROES DE CHAPULTEPEC.- SUST DE IMPERMEAB, PUERTAS, APL. DE PINTURA Y REP DE INST. ELECTRICAS EN EDIF. &quot;A&quot;, &quot;B&quot; Y &quot;C&quot;. SUST. DE PISO CERAMICO EN EDIF. &quot;B&quot;, SUST. PARCIAL DE PLAZA CIVICA Y CISTERNA."/>
    <n v="2021"/>
    <x v="7"/>
    <n v="1"/>
    <n v="5"/>
    <s v="Coahuila de Zaragoza"/>
    <n v="18"/>
    <s v="Monclova"/>
    <s v="Proyecto de Inversión de Infraestructura Social"/>
    <s v="Educación"/>
    <s v="Sin identificar"/>
    <s v="505 Instituto Coahuilense de la Infraestructura Física Educativa"/>
    <s v="211800033"/>
    <s v="N"/>
    <n v="0"/>
    <n v="0"/>
    <n v="259"/>
    <s v="{meta1: {unidad_medida:Metros, meta:1.0, meta_modificada:1.0}}"/>
    <n v="1"/>
    <s v="{geo1: {cve_municipio:18, localidad:1, direccion:CALLE RIO BRAVO S/N, PROGRESO, lon:-101.417224, lat:26.901242}}"/>
    <d v="2021-07-07T00:00:00"/>
    <d v="2021-09-19T00:00:00"/>
    <n v="1242740.96"/>
    <n v="1242740.96"/>
    <n v="1242740.96"/>
    <n v="1242740.96"/>
    <n v="1242740.96"/>
    <s v="Sin contratos nuevos en el trimestre"/>
    <s v="{meta1: {unidad_medida:Metros, avance:1.0}}"/>
    <s v=""/>
    <s v="Terminado"/>
    <s v="Validado avances"/>
    <s v="Sin observaciones"/>
    <s v="Sin observaciones"/>
  </r>
  <r>
    <n v="2022"/>
    <n v="1"/>
    <s v="COA210302005122"/>
    <s v="Proyecto de inversión"/>
    <n v="1325702.8899999999"/>
    <s v="{ff1: {ciclo_recurso:2021, ramo:33, modalidad:I, prog_pres:7, tipo_recurso:FEDERALES (APORTACIONES, SUBSIDIOS Y CONVENIOS), monto:1325702.89, modificado:1284203.6}}"/>
    <s v="E.S.G. CANDOR GUAJARDO H..- REP. MENOR DE SERV. SANIT. Y SUSTITUCIÓN DE TINACOS; SUST. DE IMPERMEAB. Y APL. DE PINTURA EN EDIF. &quot;A&quot;, &quot;C&quot; Y &quot;D&quot;  Y DESMONTAJE DE TECHUMBRE."/>
    <n v="2021"/>
    <x v="7"/>
    <n v="1"/>
    <n v="5"/>
    <s v="Coahuila de Zaragoza"/>
    <n v="26"/>
    <s v="Progreso"/>
    <s v="Proyecto de Inversión de Infraestructura Social"/>
    <s v="Educación"/>
    <s v="Sin identificar"/>
    <s v="505 Instituto Coahuilense de la Infraestructura Física Educativa"/>
    <s v="212600034"/>
    <s v="N"/>
    <n v="0"/>
    <n v="0"/>
    <n v="47"/>
    <s v="{meta1: {unidad_medida:Metros, meta:1.0, meta_modificada:1.0}}"/>
    <n v="1"/>
    <s v="{geo1: {cve_municipio:26, localidad:1, direccion:IGNACIO ALLENDE NO. 810,  PROGRESO, lon:-100.987233, lat:27.428978}}"/>
    <d v="2021-10-09T00:00:00"/>
    <d v="2021-12-31T00:00:00"/>
    <n v="1284203.6000000001"/>
    <n v="1284203.6000000001"/>
    <n v="1284203.6000000001"/>
    <n v="1284203.6000000001"/>
    <n v="1284203.6000000001"/>
    <s v="Sin contratos nuevos en el trimestre"/>
    <s v="{meta1: {unidad_medida:Metros, avance:1.0}}"/>
    <s v=""/>
    <s v="Terminado"/>
    <s v="Validado avances"/>
    <s v="Sin observaciones"/>
    <s v="Sin observaciones"/>
  </r>
  <r>
    <n v="2022"/>
    <n v="1"/>
    <s v="COA210201943923"/>
    <s v="Proyecto de inversión"/>
    <n v="1336206.3500000001"/>
    <s v="{ff1: {ciclo_recurso:2021, ramo:33, modalidad:I, prog_pres:7, tipo_recurso:FEDERALES (APORTACIONES, SUBSIDIOS Y CONVENIOS), monto:1336206.35, modificado:1336206.35}}"/>
    <s v="JARDIN DE NIÑOS ZULEMA RODRIGUEZ CHARLES.- CONSTRUCCIÓN DE AULA DE USOS MULTIPLES Y CONSTRUCCIÓN DE BODEGA."/>
    <n v="2021"/>
    <x v="7"/>
    <n v="1"/>
    <n v="5"/>
    <s v="Coahuila de Zaragoza"/>
    <n v="27"/>
    <s v="Ramos Arizpe"/>
    <s v="Proyecto de Inversión de Infraestructura Social"/>
    <s v="Educación"/>
    <s v="Sin identificar"/>
    <s v="505 Instituto Coahuilense de la Infraestructura Física Educativa"/>
    <s v="212700023"/>
    <s v="N"/>
    <n v="0"/>
    <n v="0"/>
    <n v="133"/>
    <s v="{meta1: {unidad_medida:Aula, meta:1.0, meta_modificada:1.0}}"/>
    <n v="1"/>
    <s v="{geo1: {cve_municipio:27, localidad:1, direccion:LOMA CENTRAL 1132, FRACC. EL ESCORIAL II, lon:-100.950782, lat:25.543234}}"/>
    <d v="2021-07-10T00:00:00"/>
    <d v="2021-10-07T00:00:00"/>
    <n v="1258499.19"/>
    <n v="1258499.19"/>
    <n v="1258499.19"/>
    <n v="1258499.19"/>
    <n v="1258499.19"/>
    <s v="Sin contratos nuevos en el trimestre"/>
    <s v="{meta1: {unidad_medida:Aula, avance:1.0}}"/>
    <s v=""/>
    <s v="En Ejecución"/>
    <s v="Validado avances"/>
    <s v="Sin observaciones"/>
    <s v="Sin observaciones"/>
  </r>
  <r>
    <n v="2022"/>
    <n v="1"/>
    <s v="COA210201943939"/>
    <s v="Proyecto de inversión"/>
    <n v="1349615.74"/>
    <s v="{ff1: {ciclo_recurso:2021, ramo:33, modalidad:I, prog_pres:7, tipo_recurso:FEDERALES (APORTACIONES, SUBSIDIOS Y CONVENIOS), monto:1349615.74, modificado:1314929.51}}"/>
    <s v="ESCUELA PRIMARIA ING. LUIS HORACIO SALINAS AGUILERA.- CONSTRUCCIÓN DE ACCESO PRINCIPAL Y DIRECCION DOBLE SENCILLA."/>
    <n v="2021"/>
    <x v="7"/>
    <n v="1"/>
    <n v="5"/>
    <s v="Coahuila de Zaragoza"/>
    <n v="30"/>
    <s v="Saltillo"/>
    <s v="Proyecto de Inversión de Infraestructura Social"/>
    <s v="Educación"/>
    <s v="Sin identificar"/>
    <s v="505 Instituto Coahuilense de la Infraestructura Física Educativa"/>
    <s v="213000290"/>
    <s v="N"/>
    <n v="0"/>
    <n v="0"/>
    <n v="145"/>
    <s v="{meta1: {unidad_medida:Metros Cuadrados, meta:1.0, meta_modificada:1.0}}"/>
    <n v="1"/>
    <s v="{geo1: {cve_municipio:30, localidad:1, direccion:PROLONGACION CIPRES S/N, COLINAS DE SANTIAGO, lon:-100.999721, lat:25.421665}}"/>
    <d v="2021-07-10T00:00:00"/>
    <d v="2021-10-07T00:00:00"/>
    <n v="1314929.51"/>
    <n v="1314929.51"/>
    <n v="1314929.51"/>
    <n v="1314929.51"/>
    <n v="1314929.51"/>
    <s v="Sin contratos nuevos en el trimestre"/>
    <s v="{meta1: {unidad_medida:Metros Cuadrados, avance:1.0}}"/>
    <s v=""/>
    <s v="Terminado"/>
    <s v="Validado avances"/>
    <s v="Sin observaciones"/>
    <s v="Sin observaciones"/>
  </r>
  <r>
    <n v="2022"/>
    <n v="1"/>
    <s v="COA210101887741"/>
    <s v="Proyecto de inversión"/>
    <n v="1358840.94"/>
    <s v="{ff1: {ciclo_recurso:2021, ramo:33, modalidad:I, prog_pres:7, tipo_recurso:FEDERALES (APORTACIONES, SUBSIDIOS Y CONVENIOS), monto:1358840.94, modificado:1220820.74}}"/>
    <s v="E.S.G. NO. 12 CARLOS DELGADO LÓPEZ.- REPARACIÓN DE EDIF. &quot;D&quot; (SUSTITUCIÓN DE PISO DE CONCRETO, PISO CERAMICO, CANCELERIA Y PUERTAS, APLICACIÓN DE PINTURA Y REPARACIÓN DE INST. ELECTRICAS)."/>
    <n v="2021"/>
    <x v="7"/>
    <n v="1"/>
    <n v="5"/>
    <s v="Coahuila de Zaragoza"/>
    <n v="35"/>
    <s v="Torreón"/>
    <s v="Proyecto de Inversión de Infraestructura Social"/>
    <s v="Educación"/>
    <s v="Sin identificar"/>
    <s v="505 Instituto Coahuilense de la Infraestructura Física Educativa"/>
    <s v="213500040"/>
    <s v="N"/>
    <n v="0"/>
    <n v="0"/>
    <n v="517"/>
    <s v="{meta1: {unidad_medida:Metros, meta:1.0, meta_modificada:1.0}}"/>
    <n v="1"/>
    <s v="{geo1: {cve_municipio:35, localidad:1, direccion:SIERRA DE IGUANA NUM. 843 - POLÍGONO 30, CIUDAD NAZAS, lon:-103.353765, lat:25.5408523}}"/>
    <d v="2021-04-23T00:00:00"/>
    <d v="2021-06-16T00:00:00"/>
    <n v="1220820.74"/>
    <n v="1220820.74"/>
    <n v="1220820.74"/>
    <n v="1220820.74"/>
    <n v="1220820.74"/>
    <s v="Sin contratos nuevos en el trimestre"/>
    <s v="{meta1: {unidad_medida:Metros, avance:1.0}}"/>
    <s v=""/>
    <s v="Terminado"/>
    <s v="Validado avances"/>
    <s v="Sin observaciones"/>
    <s v="Sin observaciones"/>
  </r>
  <r>
    <n v="2022"/>
    <n v="1"/>
    <s v="COA210201943934"/>
    <s v="Proyecto de inversión"/>
    <n v="1360424.15"/>
    <s v="{ff1: {ciclo_recurso:2021, ramo:33, modalidad:I, prog_pres:7, tipo_recurso:FEDERALES (APORTACIONES, SUBSIDIOS Y CONVENIOS), monto:1360424.15, modificado:1296051.18}}"/>
    <s v="ESCUELA PRIMARIA MIGUEL HIDALGO Y COSTILLA.- ADECUACIÓN DE SERV. SANIT. EN EDIF. &quot;C&quot;, REP. MENOR DE SERV. SANIT. DE EDIF. &quot;G&quot;, SUST. PARCIAL DE BARDA LADOS SUR Y PONIENTE, SUST. DE ARBOTANTES Y REHAB. DE BEBEDEROS."/>
    <n v="2021"/>
    <x v="7"/>
    <n v="1"/>
    <n v="5"/>
    <s v="Coahuila de Zaragoza"/>
    <n v="30"/>
    <s v="Saltillo"/>
    <s v="Proyecto de Inversión de Infraestructura Social"/>
    <s v="Educación"/>
    <s v="Sin identificar"/>
    <s v="505 Instituto Coahuilense de la Infraestructura Física Educativa"/>
    <s v="213000102"/>
    <s v="N"/>
    <n v="0"/>
    <n v="0"/>
    <n v="474"/>
    <s v="{meta1: {unidad_medida:Metros, meta:1.0, meta_modificada:1.0}}"/>
    <n v="1"/>
    <s v="{geo1: {cve_municipio:30, localidad:1, direccion:CALLE PEDRO AMPUDIA NUM. 595, GUAYULERA, lon:-100.999721, lat:25.421665}}"/>
    <d v="2021-07-02T00:00:00"/>
    <d v="2021-10-24T00:00:00"/>
    <n v="1296051.18"/>
    <n v="1296051.18"/>
    <n v="1296051.18"/>
    <n v="1296051.18"/>
    <n v="1296051.18"/>
    <s v="Sin contratos nuevos en el trimestre"/>
    <s v="{meta1: {unidad_medida:Metros, avance:1.0}}"/>
    <s v=""/>
    <s v="Terminado"/>
    <s v="Validado avances"/>
    <s v="Sin observaciones"/>
    <s v="Sin observaciones"/>
  </r>
  <r>
    <n v="2022"/>
    <n v="1"/>
    <s v="COA210302005135"/>
    <s v="Proyecto de inversión"/>
    <n v="1379351.37"/>
    <s v="{ff1: {ciclo_recurso:2021, ramo:33, modalidad:I, prog_pres:7, tipo_recurso:FEDERALES (APORTACIONES, SUBSIDIOS Y CONVENIOS), monto:1379351.37, modificado:1349460.06}}"/>
    <s v="ESCUELA PRIMARIA COLONIA OBRERA.- SUST. DE IMPERMEAB. APL. DE PINTURA Y REP. DE INST. ELECTRICAS EN EDIF. &quot;A&quot; Y &quot;B&quot; Y ADECUACIÓN DE SERVICIOS SANITARIOS."/>
    <n v="2021"/>
    <x v="7"/>
    <n v="1"/>
    <n v="5"/>
    <s v="Coahuila de Zaragoza"/>
    <n v="18"/>
    <s v="Monclova"/>
    <s v="Proyecto de Inversión de Infraestructura Social"/>
    <s v="Educación"/>
    <s v="Sin identificar"/>
    <s v="505 Instituto Coahuilense de la Infraestructura Física Educativa"/>
    <s v="211800111"/>
    <s v="N"/>
    <n v="0"/>
    <n v="0"/>
    <n v="379"/>
    <s v="{meta1: {unidad_medida:Metros, meta:1.0, meta_modificada:1.0}}"/>
    <n v="1"/>
    <s v="{geo1: {cve_municipio:18, localidad:1, direccion:JUAN GIL NUM. 327, OBRERA SUR, lon:-101.417224, lat:26.901242}}"/>
    <d v="2021-10-09T00:00:00"/>
    <d v="2021-12-31T00:00:00"/>
    <n v="1349460.06"/>
    <n v="1349460.06"/>
    <n v="1349460.06"/>
    <n v="1349460.06"/>
    <n v="1349460.06"/>
    <s v="Sin contratos nuevos en el trimestre"/>
    <s v="{meta1: {unidad_medida:Metros, avance:1.0}}"/>
    <s v=""/>
    <s v="Terminado"/>
    <s v="Validado avances"/>
    <s v="Sin observaciones"/>
    <s v="Sin observaciones"/>
  </r>
  <r>
    <n v="2022"/>
    <n v="1"/>
    <s v="COA210201943925"/>
    <s v="Proyecto de inversión"/>
    <n v="1394374.97"/>
    <s v="{ff1: {ciclo_recurso:2021, ramo:33, modalidad:I, prog_pres:7, tipo_recurso:FEDERALES (APORTACIONES, SUBSIDIOS Y CONVENIOS), monto:1394374.97, modificado:1227774.26}}"/>
    <s v="ESCUELA PRIMARIA MIGUEL RAMOS ARIZPE.- SUST. DE IMPERMEABILIZANTE Y APL. DE PINTURA EN EDIF. &quot;A&quot;, &quot;F&quot;, &quot;G&quot; Y &quot;H&quot;, SUST. DE IMPERMEABILIZANTE (PARCIAL) Y APL. DE PINTURA  EN EDIF. &quot;B&quot;, ADECUACIÓN DE SERV. SANITARIOS Y REP. SISTEMA ELECTRICO."/>
    <n v="2021"/>
    <x v="7"/>
    <n v="1"/>
    <n v="5"/>
    <s v="Coahuila de Zaragoza"/>
    <n v="27"/>
    <s v="Ramos Arizpe"/>
    <s v="Proyecto de Inversión de Infraestructura Social"/>
    <s v="Educación"/>
    <s v="Sin identificar"/>
    <s v="505 Instituto Coahuilense de la Infraestructura Física Educativa"/>
    <s v="212700026"/>
    <s v="N"/>
    <n v="0"/>
    <n v="0"/>
    <n v="446"/>
    <s v="{meta1: {unidad_medida:Metros, meta:1.0, meta_modificada:1.0}}"/>
    <n v="1"/>
    <s v="{geo1: {cve_municipio:27, localidad:1, direccion:GUSTAVO ESPINOZA MIRELES NUM. 133, ZONA CENTRO, lon:-100.950782, lat:25.543234}}"/>
    <d v="2021-07-28T00:00:00"/>
    <d v="2021-10-25T00:00:00"/>
    <n v="1227774.26"/>
    <n v="1227774.26"/>
    <n v="1227774.26"/>
    <n v="1227774.26"/>
    <n v="1227774.26"/>
    <s v="Sin contratos nuevos en el trimestre"/>
    <s v="{meta1: {unidad_medida:Metros, avance:1.0}}"/>
    <s v=""/>
    <s v="Terminado"/>
    <s v="Validado avances"/>
    <s v="Sin observaciones"/>
    <s v="Sin observaciones"/>
  </r>
  <r>
    <n v="2022"/>
    <n v="1"/>
    <s v="COA210302005124"/>
    <s v="Proyecto de inversión"/>
    <n v="1458194.95"/>
    <s v="{ff1: {ciclo_recurso:2021, ramo:33, modalidad:I, prog_pres:7, tipo_recurso:FEDERALES (APORTACIONES, SUBSIDIOS Y CONVENIOS), monto:1458194.95, modificado:1428589.47}}"/>
    <s v="ESCUELA PRIMARIA MIGUEL VALDES ALMANZA.- ADECUACIÓN DE SERVICIOS SANITARIOS, SUST. DE IMPERMEAB. EN EDIF. &quot;D&quot; Y &quot;E&quot;, COLOCACIÓN DE PISO CERAMICO PARCIAL Y APL. DE PINTURA  EN EDIF. &quot;A&quot;, &quot;B&quot; Y &quot;C&quot;."/>
    <n v="2021"/>
    <x v="7"/>
    <n v="1"/>
    <n v="5"/>
    <s v="Coahuila de Zaragoza"/>
    <n v="30"/>
    <s v="Saltillo"/>
    <s v="Proyecto de Inversión de Infraestructura Social"/>
    <s v="Educación"/>
    <s v="Sin identificar"/>
    <s v="505 Instituto Coahuilense de la Infraestructura Física Educativa"/>
    <s v="213000323"/>
    <s v="N"/>
    <n v="0"/>
    <n v="0"/>
    <n v="325"/>
    <s v="{meta1: {unidad_medida:Metros, meta:1.0, meta_modificada:1.0}}"/>
    <n v="1"/>
    <s v="{geo1: {cve_municipio:30, localidad:1, direccion:CALLE NAZARIO S. ORTIZ GARZA NUM. 250, EULALIO GUTIERREZ TREVIÑO, lon:-100.999721, lat:25.421665}}"/>
    <d v="2021-10-09T00:00:00"/>
    <d v="2021-12-22T00:00:00"/>
    <n v="1428589.47"/>
    <n v="1428589.47"/>
    <n v="1428589.47"/>
    <n v="1428589.47"/>
    <n v="1428589.47"/>
    <s v="Sin contratos nuevos en el trimestre"/>
    <s v="{meta1: {unidad_medida:Metros, avance:1.0}}"/>
    <s v=""/>
    <s v="Terminado"/>
    <s v="Validado avances"/>
    <s v="Sin observaciones"/>
    <s v="Sin observaciones"/>
  </r>
  <r>
    <n v="2022"/>
    <n v="1"/>
    <s v="COA210201943911"/>
    <s v="Proyecto de inversión"/>
    <n v="1458507.3"/>
    <s v="{ff1: {ciclo_recurso:2021, ramo:33, modalidad:I, prog_pres:7, tipo_recurso:FEDERALES (APORTACIONES, SUBSIDIOS Y CONVENIOS), monto:1458507.3, modificado:1458390.85}}"/>
    <s v="ESCUELA PRIMARIA JOSE GARCIA RODRIGUEZ.- SUSTITUCIÓN DE IMPERMEABILIZANTE, APLICACIÓN DE PINTURA Y REPARACIÓN DEL SISTEMA ELECTRICO EN EDIF. &quot;B&quot;,&quot;C&quot;, &quot;D&quot; Y &quot;F&quot; Y SUSTITUCIÓN PARCIAL DE PISO EN EDIF. &quot;C&quot;, &quot;D&quot; Y &quot;F&quot;."/>
    <n v="2021"/>
    <x v="7"/>
    <n v="1"/>
    <n v="5"/>
    <s v="Coahuila de Zaragoza"/>
    <n v="18"/>
    <s v="Monclova"/>
    <s v="Proyecto de Inversión de Infraestructura Social"/>
    <s v="Educación"/>
    <s v="Sin identificar"/>
    <s v="505 Instituto Coahuilense de la Infraestructura Física Educativa"/>
    <s v="211800028"/>
    <s v="N"/>
    <n v="0"/>
    <n v="0"/>
    <n v="246"/>
    <s v="{meta1: {unidad_medida:Metros, meta:1.0, meta_modificada:1.0}}"/>
    <n v="1"/>
    <s v="{geo1: {cve_municipio:18, localidad:1, direccion:18 NUM. 1400, AMPLIACION GUERRERO, lon:-101.417224, lat:26.901242}}"/>
    <d v="2021-06-23T00:00:00"/>
    <d v="2021-09-20T00:00:00"/>
    <n v="1458390.85"/>
    <n v="1458390.85"/>
    <n v="1458390.85"/>
    <n v="1458390.85"/>
    <n v="1458390.85"/>
    <s v="Sin contratos nuevos en el trimestre"/>
    <s v="{meta1: {unidad_medida:Metros, avance:1.0}}"/>
    <s v=""/>
    <s v="Terminado"/>
    <s v="Validado avances"/>
    <s v="Sin observaciones"/>
    <s v="Sin observaciones"/>
  </r>
  <r>
    <n v="2022"/>
    <n v="1"/>
    <s v="COA210302005131"/>
    <s v="Proyecto de inversión"/>
    <n v="1463583.69"/>
    <s v="{ff1: {ciclo_recurso:2021, ramo:33, modalidad:I, prog_pres:7, tipo_recurso:FEDERALES (APORTACIONES, SUBSIDIOS Y CONVENIOS), monto:1463583.69, modificado:1428178.21}}"/>
    <s v="ESCUELA PRIMARIA CONSTITUYENTES DE 1917.- SUST. DE IMPERMEAB, APL. DE PINT. Y REP. DE INST. ELECT. EN EDIF. &quot;A&quot;, &quot;B&quot;, &quot;C&quot; Y &quot;D&quot;, REP. MENOR DE SERV. SANITARIOS, REP. DE FRACTURAS EN MUROS Y PISOS EN EDIF. &quot;B&quot; Y SUST. DE PUERTAS EN EDIF. &quot;F&quot;."/>
    <n v="2021"/>
    <x v="7"/>
    <n v="1"/>
    <n v="5"/>
    <s v="Coahuila de Zaragoza"/>
    <n v="30"/>
    <s v="Saltillo"/>
    <s v="Proyecto de Inversión de Infraestructura Social"/>
    <s v="Educación"/>
    <s v="Sin identificar"/>
    <s v="505 Instituto Coahuilense de la Infraestructura Física Educativa"/>
    <s v="213000328"/>
    <s v="N"/>
    <n v="0"/>
    <n v="0"/>
    <n v="360"/>
    <s v="{meta1: {unidad_medida:Metros, meta:1.0, meta_modificada:1.0}}"/>
    <n v="1"/>
    <s v="{geo1: {cve_municipio:30, localidad:1, direccion:TITANIO NUM. 276 Y BOULEVARD MINERIA, BONANZA, lon:-100.999721, lat:25.421665}}"/>
    <d v="2021-10-09T00:00:00"/>
    <d v="2021-12-31T00:00:00"/>
    <n v="1428178.21"/>
    <n v="1428178.21"/>
    <n v="1428178.21"/>
    <n v="1428178.21"/>
    <n v="1428178.21"/>
    <s v="Sin contratos nuevos en el trimestre"/>
    <s v="{meta1: {unidad_medida:Metros, avance:1.0}}"/>
    <s v=""/>
    <s v="Terminado"/>
    <s v="Validado avances"/>
    <s v="Sin observaciones"/>
    <s v="Sin observaciones"/>
  </r>
  <r>
    <n v="2022"/>
    <n v="1"/>
    <s v="COA210201943954"/>
    <s v="Proyecto de inversión"/>
    <n v="1465816.09"/>
    <s v="{ff1: {ciclo_recurso:2021, ramo:33, modalidad:I, prog_pres:7, tipo_recurso:FEDERALES (APORTACIONES, SUBSIDIOS Y CONVENIOS), monto:1465816.09, modificado:1805713.12}}"/>
    <s v="E.S.G. NO. 2 FEDERICO BERRUETO RAMON.- SUSTITUCIÓN DE LOSA Y REPARACIÓN MENOR DE SERVICIOS SANITARIOS EN EDIF. &quot;C&quot;."/>
    <n v="2021"/>
    <x v="7"/>
    <n v="1"/>
    <n v="5"/>
    <s v="Coahuila de Zaragoza"/>
    <n v="35"/>
    <s v="Torreón"/>
    <s v="Proyecto de Inversión de Infraestructura Social"/>
    <s v="Educación"/>
    <s v="Sin identificar"/>
    <s v="505 Instituto Coahuilense de la Infraestructura Física Educativa"/>
    <s v="213500071"/>
    <s v="N"/>
    <n v="0"/>
    <n v="0"/>
    <n v="641"/>
    <s v="{meta1: {unidad_medida:Metros, meta:1.0, meta_modificada:1.0}}"/>
    <n v="1"/>
    <s v="{geo1: {cve_municipio:35, localidad:1, direccion:CALZADA LÁZARO CARDENAS, EDUARDO GUERRA, lon:-103.453061, lat:25.541753}}"/>
    <d v="2021-06-23T00:00:00"/>
    <d v="2021-10-15T00:00:00"/>
    <n v="1805713.12"/>
    <n v="1805713.12"/>
    <n v="1805713.12"/>
    <n v="1805713.12"/>
    <n v="1805713.12"/>
    <s v="Sin contratos nuevos en el trimestre"/>
    <s v="{meta1: {unidad_medida:Metros, avance:1.0}}"/>
    <s v=""/>
    <s v="Terminado"/>
    <s v="Validado avances"/>
    <s v="Sin observaciones"/>
    <s v="Sin observaciones"/>
  </r>
  <r>
    <n v="2022"/>
    <n v="1"/>
    <s v="COA210302005123"/>
    <s v="Proyecto de inversión"/>
    <n v="1465901.65"/>
    <s v="{ff1: {ciclo_recurso:2021, ramo:33, modalidad:I, prog_pres:7, tipo_recurso:FEDERALES (APORTACIONES, SUBSIDIOS Y CONVENIOS), monto:1465901.65, modificado:1465901.65}}"/>
    <s v="E.S.T. No. 95.- CONSTRUCCIÓN DE 2 AULAS DIDÁCTICAS Y OBRA EXTERIOR."/>
    <n v="2021"/>
    <x v="7"/>
    <n v="1"/>
    <n v="5"/>
    <s v="Coahuila de Zaragoza"/>
    <n v="30"/>
    <s v="Saltillo"/>
    <s v="Proyecto de Inversión de Infraestructura Social"/>
    <s v="Educación"/>
    <s v="Sin identificar"/>
    <s v="505 Instituto Coahuilense de la Infraestructura Física Educativa"/>
    <s v="213000321"/>
    <s v="N"/>
    <n v="0"/>
    <n v="0"/>
    <n v="272"/>
    <s v="{meta1: {unidad_medida:Aula, meta:1.0, meta_modificada:1.0}}"/>
    <n v="1"/>
    <s v="{geo1: {cve_municipio:30, localidad:1, direccion:CARLOS SALAZAR S/N, 15 DE ABRIL, lon:-100.999721, lat:25.421665}}"/>
    <d v="2021-10-09T00:00:00"/>
    <d v="2021-12-31T00:00:00"/>
    <n v="834679.56"/>
    <n v="834679.56"/>
    <n v="834679.56"/>
    <n v="834679.56"/>
    <n v="834679.56"/>
    <s v="Sin contratos nuevos en el trimestre"/>
    <s v="{meta1: {unidad_medida:Aula, avance:1.0}}"/>
    <s v=""/>
    <s v="En Ejecución"/>
    <s v="Validado avances"/>
    <s v="{obs1: {observación:COA210302005123 E.S.T. No. 95.- CONTRATO RESCINDIDO EXP. No. 03/2100723/2022, EL CONTRATISTA REINTEGRO MEDIANTE TRANSFERENCIA BANCARIA DE FECHA 05/04/2022 CON REFERENCIA NUM. 0504220, EL IMPORTE DE LA FIANZA DE CUMPLIMIENTO POR LA CANTIDAD DE $ 139,641.03 , trimestre:1.0, usuario:moiseshernandezco, fecha:2022-04-12}}"/>
    <s v="Sin observaciones"/>
  </r>
  <r>
    <n v="2022"/>
    <n v="1"/>
    <s v="COA210201943938"/>
    <s v="Proyecto de inversión"/>
    <n v="1501086.01"/>
    <s v="{ff1: {ciclo_recurso:2021, ramo:33, modalidad:I, prog_pres:7, tipo_recurso:FEDERALES (APORTACIONES, SUBSIDIOS Y CONVENIOS), monto:1501086.01, modificado:1384691.27}}"/>
    <s v="E.S.G. NO. 22 VENUSTIANO CARRANZA.- CONSTRUCCIÓN DE SERVICIOS SANITARIOS Y OBRA EXTERIOR."/>
    <n v="2021"/>
    <x v="7"/>
    <n v="1"/>
    <n v="5"/>
    <s v="Coahuila de Zaragoza"/>
    <n v="30"/>
    <s v="Saltillo"/>
    <s v="Proyecto de Inversión de Infraestructura Social"/>
    <s v="Educación"/>
    <s v="Sin identificar"/>
    <s v="505 Instituto Coahuilense de la Infraestructura Física Educativa"/>
    <s v="213000287"/>
    <s v="N"/>
    <n v="0"/>
    <n v="0"/>
    <n v="465"/>
    <s v="{meta1: {unidad_medida:Metros Cuadrados, meta:1.0, meta_modificada:1.0}}"/>
    <n v="1"/>
    <s v="{geo1: {cve_municipio:30, localidad:1, direccion:CAÑON DE ALAZANAS, NUEVO TERESITAS, lon:-100.999721, lat:25.421665}}"/>
    <d v="2021-07-10T00:00:00"/>
    <d v="2021-10-14T00:00:00"/>
    <n v="1384691.27"/>
    <n v="1384691.27"/>
    <n v="1384691.27"/>
    <n v="1384691.27"/>
    <n v="1384691.27"/>
    <s v="Sin contratos nuevos en el trimestre"/>
    <s v="{meta1: {unidad_medida:Metros Cuadrados, avance:1.0}}"/>
    <s v=""/>
    <s v="Terminado"/>
    <s v="Validado avances"/>
    <s v="Sin observaciones"/>
    <s v="Sin observaciones"/>
  </r>
  <r>
    <n v="2022"/>
    <n v="1"/>
    <s v="COA210302005085"/>
    <s v="Proyecto de inversión"/>
    <n v="1554238.35"/>
    <s v="{ff1: {ciclo_recurso:2021, ramo:33, modalidad:I, prog_pres:7, tipo_recurso:FEDERALES (APORTACIONES, SUBSIDIOS Y CONVENIOS), monto:1554238.35, modificado:1550727.31}}"/>
    <s v="CENTRO DE ATENCION INFANTIL No. 7.- TRABAJOS COMPLEMENTARIOS EN EDIFICIOS Y OBRA EXTERIOR"/>
    <n v="2021"/>
    <x v="7"/>
    <n v="1"/>
    <n v="5"/>
    <s v="Coahuila de Zaragoza"/>
    <n v="30"/>
    <s v="Saltillo"/>
    <s v="Proyecto de Inversión de Infraestructura Social"/>
    <s v="Educación"/>
    <s v="Sin identificar"/>
    <s v="505 Instituto Coahuilense de la Infraestructura Física Educativa"/>
    <s v="213000294"/>
    <s v="N"/>
    <n v="0"/>
    <n v="0"/>
    <n v="0"/>
    <s v="{meta1: {unidad_medida:Metros, meta:1.0, meta_modificada:1.0}}"/>
    <n v="1"/>
    <s v="{geo1: {cve_municipio:30, localidad:1, direccion:PROL. IMPERIO TURCO S/N, SANTA LUCIA, lon:-100.999721, lat:25.421665}}"/>
    <d v="2021-09-08T00:00:00"/>
    <d v="2021-10-22T00:00:00"/>
    <n v="1550727.31"/>
    <n v="1550727.31"/>
    <n v="1550727.31"/>
    <n v="1550727.31"/>
    <n v="1550727.31"/>
    <s v="Sin contratos nuevos en el trimestre"/>
    <s v="{meta1: {unidad_medida:Metros, avance:1.0}}"/>
    <s v=""/>
    <s v="Terminado"/>
    <s v="Validado avances"/>
    <s v="Sin observaciones"/>
    <s v="Sin observaciones"/>
  </r>
  <r>
    <n v="2022"/>
    <n v="1"/>
    <s v="COA210201943912"/>
    <s v="Proyecto de inversión"/>
    <n v="1563933.36"/>
    <s v="{ff1: {ciclo_recurso:2021, ramo:33, modalidad:I, prog_pres:7, tipo_recurso:FEDERALES (APORTACIONES, SUBSIDIOS Y CONVENIOS), monto:1563933.36, modificado:1563932.71}}"/>
    <s v="ESCUELA PRIMARIA CLUB ROTARIO.- SUSTITUCIÓN DE IMPERMEABILIZANTE, APLICACIÓN DE PINTURA Y REPARACIÓN DEL SISTEMA ELECTRICO EN EDIF. &quot;A&quot; Y &quot;C&quot; Y REPARACIÓN DE SERVICIOS SANITARIOS EN EDIF. &quot;A&quot;."/>
    <n v="2021"/>
    <x v="7"/>
    <n v="1"/>
    <n v="5"/>
    <s v="Coahuila de Zaragoza"/>
    <n v="18"/>
    <s v="Monclova"/>
    <s v="Proyecto de Inversión de Infraestructura Social"/>
    <s v="Educación"/>
    <s v="Sin identificar"/>
    <s v="505 Instituto Coahuilense de la Infraestructura Física Educativa"/>
    <s v="211800029"/>
    <s v="N"/>
    <n v="0"/>
    <n v="0"/>
    <n v="380"/>
    <s v="{meta1: {unidad_medida:Metros, meta:1.0, meta_modificada:1.0}}"/>
    <n v="1"/>
    <s v="{geo1: {cve_municipio:18, localidad:1, direccion:AMADO NERVO NUM. 204, PRIMERO DE MAYO, lon:-101.417224, lat:26.901242}}"/>
    <d v="2021-06-23T00:00:00"/>
    <d v="2021-09-05T00:00:00"/>
    <n v="1563932.71"/>
    <n v="1563932.71"/>
    <n v="1563932.71"/>
    <n v="1563932.71"/>
    <n v="1563932.71"/>
    <s v="Sin contratos nuevos en el trimestre"/>
    <s v="{meta1: {unidad_medida:Metros, avance:1.0}}"/>
    <s v=""/>
    <s v="Terminado"/>
    <s v="Validado avances"/>
    <s v="Sin observaciones"/>
    <s v="Sin observaciones"/>
  </r>
  <r>
    <n v="2022"/>
    <n v="1"/>
    <s v="COA210201943913"/>
    <s v="Proyecto de inversión"/>
    <n v="1600916.61"/>
    <s v="{ff1: {ciclo_recurso:2021, ramo:33, modalidad:I, prog_pres:7, tipo_recurso:FEDERALES (APORTACIONES, SUBSIDIOS Y CONVENIOS), monto:1600916.61, modificado:1600891.35}}"/>
    <s v="ESCUELA PRIMARIA MARGARITA MAZA DE JUAREZ.- IMPERMEABILIZACIÓN GENERAL, REHABILITACIÓN DE PLAFONES E INSTALACIONES ELECTRICAS"/>
    <n v="2021"/>
    <x v="7"/>
    <n v="1"/>
    <n v="5"/>
    <s v="Coahuila de Zaragoza"/>
    <n v="18"/>
    <s v="Monclova"/>
    <s v="Proyecto de Inversión de Infraestructura Social"/>
    <s v="Educación"/>
    <s v="Sin identificar"/>
    <s v="505 Instituto Coahuilense de la Infraestructura Física Educativa"/>
    <s v="211800031"/>
    <s v="N"/>
    <n v="0"/>
    <n v="0"/>
    <n v="417"/>
    <s v="{meta1: {unidad_medida:Metros, meta:1.0, meta_modificada:1.0}}"/>
    <n v="1"/>
    <s v="{geo1: {cve_municipio:18, localidad:1, direccion:JIMENEZ NUM. 208, EL PUEBLO, lon:-101.417224, lat:26.901242}}"/>
    <d v="2021-06-23T00:00:00"/>
    <d v="2021-10-15T00:00:00"/>
    <n v="1600891.35"/>
    <n v="1600891.35"/>
    <n v="1600891.35"/>
    <n v="1600891.35"/>
    <n v="1600891.35"/>
    <s v="Sin contratos nuevos en el trimestre"/>
    <s v="{meta1: {unidad_medida:Metros, avance:1.0}}"/>
    <s v=""/>
    <s v="Terminado"/>
    <s v="Validado avances"/>
    <s v="Sin observaciones"/>
    <s v="Sin observaciones"/>
  </r>
  <r>
    <n v="2022"/>
    <n v="1"/>
    <s v="COA210201943936"/>
    <s v="Proyecto de inversión"/>
    <n v="1623796.72"/>
    <s v="{ff1: {ciclo_recurso:2021, ramo:33, modalidad:I, prog_pres:7, tipo_recurso:FEDERALES (APORTACIONES, SUBSIDIOS Y CONVENIOS), monto:1623796.72, modificado:1907494.9}}"/>
    <s v="E.S.G. NO. 8 ADOLFO LOPEZ MATEOS.- REPARACIÓN DE INST. ELECTRICAS EN EDIF. &quot;A&quot;, &quot;C&quot; Y &quot;F&quot;, SUST. DE IMPERMEABILIZANTE EN EDIF. &quot;A&quot; Y &quot;F&quot;, SUST. DE CANCELERIA EN EDIF. &quot;C&quot; Y &quot;F&quot; Y SUST. DE PISO CERAMICO EN EDIF. &quot;A&quot; Y &quot;C&quot;."/>
    <n v="2021"/>
    <x v="7"/>
    <n v="1"/>
    <n v="5"/>
    <s v="Coahuila de Zaragoza"/>
    <n v="30"/>
    <s v="Saltillo"/>
    <s v="Proyecto de Inversión de Infraestructura Social"/>
    <s v="Educación"/>
    <s v="Sin identificar"/>
    <s v="505 Instituto Coahuilense de la Infraestructura Física Educativa"/>
    <s v="213000278"/>
    <s v="N"/>
    <n v="0"/>
    <n v="0"/>
    <n v="623"/>
    <s v="{meta1: {unidad_medida:Metros, meta:1.0, meta_modificada:1.0}}"/>
    <n v="1"/>
    <s v="{geo1: {cve_municipio:30, localidad:1, direccion:RUBEN DARIO NUM. 1477, LA MADRID, lon:-100.999721, lat:25.421665}}"/>
    <d v="2021-06-23T00:00:00"/>
    <d v="2021-08-06T00:00:00"/>
    <n v="1907494.9"/>
    <n v="1907494.9"/>
    <n v="1907494.9"/>
    <n v="1907494.9"/>
    <n v="1907494.9"/>
    <s v="Sin contratos nuevos en el trimestre"/>
    <s v="{meta1: {unidad_medida:Metros, avance:1.0}}"/>
    <s v=""/>
    <s v="Terminado"/>
    <s v="Validado avances"/>
    <s v="Sin observaciones"/>
    <s v="Sin observaciones"/>
  </r>
  <r>
    <n v="2022"/>
    <n v="1"/>
    <s v="COA210201943908"/>
    <s v="Proyecto de inversión"/>
    <n v="1638747.03"/>
    <s v="{ff1: {ciclo_recurso:2021, ramo:33, modalidad:I, prog_pres:7, tipo_recurso:FEDERALES (APORTACIONES, SUBSIDIOS Y CONVENIOS), monto:1638747.03, modificado:1638747.03}}"/>
    <s v="E.S.T. SERGIO MACIAS SALAZAR.- SUSTITUCIÓN DE IMPERMEABILIZANTE, APLICACIÓN DE PINTURA Y REP. DE INST. ELECTRICAS EN EDIF. &quot;A&quot;, &quot;B&quot;, &quot;D&quot; Y &quot;E&quot;."/>
    <n v="2021"/>
    <x v="7"/>
    <n v="1"/>
    <n v="5"/>
    <s v="Coahuila de Zaragoza"/>
    <n v="14"/>
    <s v="Jiménez"/>
    <s v="Proyecto de Inversión de Infraestructura Social"/>
    <s v="Educación"/>
    <s v="Sin identificar"/>
    <s v="505 Instituto Coahuilense de la Infraestructura Física Educativa"/>
    <s v="211400012"/>
    <s v="N"/>
    <n v="0"/>
    <n v="0"/>
    <n v="131"/>
    <s v="{meta1: {unidad_medida:Metros, meta:1.0, meta_modificada:1.0}}"/>
    <n v="1"/>
    <s v="{geo1: {cve_municipio:14, localidad:1, direccion:BUENA VISTA NUM. 503, ZONA CENTRO, lon:-100.674228, lat:29.070308}}"/>
    <d v="2021-07-23T00:00:00"/>
    <d v="2021-10-20T00:00:00"/>
    <n v="1569235.69"/>
    <n v="1569235.69"/>
    <n v="1569235.69"/>
    <n v="1569235.69"/>
    <n v="1569235.69"/>
    <s v="Sin contratos nuevos en el trimestre"/>
    <s v="{meta1: {unidad_medida:Metros, avance:1.0}}"/>
    <s v=""/>
    <s v="En Ejecución"/>
    <s v="Validado avances"/>
    <s v="Sin observaciones"/>
    <s v="Sin observaciones"/>
  </r>
  <r>
    <n v="2022"/>
    <n v="1"/>
    <s v="COA210302005109"/>
    <s v="Proyecto de inversión"/>
    <n v="1665882.18"/>
    <s v="{ff1: {ciclo_recurso:2021, ramo:33, modalidad:I, prog_pres:7, tipo_recurso:FEDERALES (APORTACIONES, SUBSIDIOS Y CONVENIOS), monto:1665882.18, modificado:1664932.31}}"/>
    <s v="JARDIN DE NIÑOS SOR JUANA INES DE LA CRUZ.- SUST. DE IMPERMEABILIZANTE Y REHABILITACIÓN DE SISTEMA ELECTRICO EN EDIF. &quot;A&quot; Y SUST. DE MALLA PERIMETRAL POR MURO REJA."/>
    <n v="2021"/>
    <x v="7"/>
    <n v="1"/>
    <n v="5"/>
    <s v="Coahuila de Zaragoza"/>
    <n v="32"/>
    <s v="San Juan de Sabinas"/>
    <s v="Proyecto de Inversión de Infraestructura Social"/>
    <s v="Educación"/>
    <s v="Sin identificar"/>
    <s v="505 Instituto Coahuilense de la Infraestructura Física Educativa"/>
    <s v="213200045"/>
    <s v="N"/>
    <n v="0"/>
    <n v="0"/>
    <n v="93"/>
    <s v="{meta1: {unidad_medida:Metros, meta:1.0, meta_modificada:1.0}}"/>
    <n v="1"/>
    <s v="{geo1: {cve_municipio:32, localidad:14, direccion:MINEROS, PROGRESO, lon:-101.216978, lat:27.933903}}"/>
    <d v="2021-10-01T00:00:00"/>
    <d v="2021-11-29T00:00:00"/>
    <n v="1664932.31"/>
    <n v="1664932.31"/>
    <n v="1664932.31"/>
    <n v="1664932.31"/>
    <n v="1664932.31"/>
    <s v="Sin contratos nuevos en el trimestre"/>
    <s v="{meta1: {unidad_medida:Metros, avance:1.0}}"/>
    <s v=""/>
    <s v="Terminado"/>
    <s v="Validado avances"/>
    <s v="Sin observaciones"/>
    <s v="Sin observaciones"/>
  </r>
  <r>
    <n v="2022"/>
    <n v="1"/>
    <s v="COA210402054544"/>
    <s v="Proyecto de inversión"/>
    <n v="1669609.15"/>
    <s v="{ff1: {ciclo_recurso:2021, ramo:33, modalidad:I, prog_pres:7, tipo_recurso:FEDERALES (APORTACIONES, SUBSIDIOS Y CONVENIOS), monto:1669609.15, modificado:1669609.15}}"/>
    <s v="ESCUELA PRIMARIA CENTENARIO-SUSTITUCIÓN DE IMPERMEABILIZACIÓN Y REPARACIÓN DEL SISTEMA ELÉCTRICO DEL EDIFICIO"/>
    <n v="2021"/>
    <x v="7"/>
    <n v="1"/>
    <n v="5"/>
    <s v="Coahuila de Zaragoza"/>
    <n v="33"/>
    <s v="San Pedro"/>
    <s v="Proyecto de Inversión de Infraestructura Social"/>
    <s v="Educación"/>
    <s v="Sin identificar"/>
    <s v="505 Instituto Coahuilense de la Infraestructura Física Educativa"/>
    <s v="213300039"/>
    <s v="N"/>
    <n v="0"/>
    <n v="0"/>
    <n v="335"/>
    <s v="{meta1: {unidad_medida:Metros, meta:1.0, meta_modificada:1.0}}"/>
    <n v="1"/>
    <s v="{geo1: {cve_municipio:33, localidad:1, direccion:JUAREZ N° 199-CENTRO, lon:-102.983157, lat:25.757778}}"/>
    <d v="2021-12-13T00:00:00"/>
    <d v="2022-02-18T00:00:00"/>
    <n v="1669609.15"/>
    <n v="1599218.86"/>
    <n v="479765.66"/>
    <n v="479765.66"/>
    <n v="479765.66"/>
    <s v="Sin contratos nuevos en el trimestre"/>
    <s v="{meta1: {unidad_medida:Metros, avance:0.0}}"/>
    <s v=""/>
    <s v="En Ejecución"/>
    <s v="Validado avances"/>
    <s v="Sin observaciones"/>
    <s v="Sin observaciones"/>
  </r>
  <r>
    <n v="2022"/>
    <n v="1"/>
    <s v="COA210302005136"/>
    <s v="Proyecto de inversión"/>
    <n v="1680943.04"/>
    <s v="{ff1: {ciclo_recurso:2021, ramo:33, modalidad:I, prog_pres:7, tipo_recurso:FEDERALES (APORTACIONES, SUBSIDIOS Y CONVENIOS), monto:1680943.04, modificado:1635994.49}}"/>
    <s v="E.S.G. NO. 12 SECCION 5 PROFRA. ELBA ESTHER GORDILLO MORALES.- SUST. DE IMPERMEABILIZANTE, SIST. ELECTRICO Y REHAB. DE PUERTAS EN EDIF. &quot;B&quot; Y &quot;C&quot; Y REHABILITACIÓN DE SERV. SANIT. EN EDIF. &quot;B&quot; Y &quot;G&quot;."/>
    <n v="2021"/>
    <x v="7"/>
    <n v="1"/>
    <n v="5"/>
    <s v="Coahuila de Zaragoza"/>
    <n v="30"/>
    <s v="Saltillo"/>
    <s v="Proyecto de Inversión de Infraestructura Social"/>
    <s v="Educación"/>
    <s v="Sin identificar"/>
    <s v="505 Instituto Coahuilense de la Infraestructura Física Educativa"/>
    <s v="213000334"/>
    <s v="N"/>
    <n v="0"/>
    <n v="0"/>
    <n v="472"/>
    <s v="{meta1: {unidad_medida:Metros, meta:1.0, meta_modificada:1.0}}"/>
    <n v="1"/>
    <s v="{geo1: {cve_municipio:30, localidad:1, direccion:CALLE HUACHICHILES Y HUIZACHES S/N, TERESITAS, lon:-100.999721, lat:25.421665}}"/>
    <d v="2021-10-09T00:00:00"/>
    <d v="2021-12-22T00:00:00"/>
    <n v="1635994.49"/>
    <n v="1635994.49"/>
    <n v="1635994.49"/>
    <n v="1635994.49"/>
    <n v="1635994.49"/>
    <s v="Sin contratos nuevos en el trimestre"/>
    <s v="{meta1: {unidad_medida:Metros, avance:1.0}}"/>
    <s v=""/>
    <s v="Terminado"/>
    <s v="Validado avances"/>
    <s v="Sin observaciones"/>
    <s v="Sin observaciones"/>
  </r>
  <r>
    <n v="2022"/>
    <n v="1"/>
    <s v="COA210402054548"/>
    <s v="Proyecto de inversión"/>
    <n v="1687670.68"/>
    <s v="{ff1: {ciclo_recurso:2021, ramo:33, modalidad:I, prog_pres:7, tipo_recurso:FEDERALES (APORTACIONES, SUBSIDIOS Y CONVENIOS), monto:1687670.68, modificado:1687670.68}}"/>
    <s v="E.S.G. LUIS MARTINEZ GARIBAY-SUSTITUCIÓN DE IMPERMEABILIZANTE, REPARACIÓN DEL SISTEMA ELÉCTRICO Y APLICACIÓN DE PINTURA EN EDIFICIOS"/>
    <n v="2021"/>
    <x v="7"/>
    <n v="1"/>
    <n v="5"/>
    <s v="Coahuila de Zaragoza"/>
    <n v="18"/>
    <s v="Monclova"/>
    <s v="Proyecto de Inversión de Infraestructura Social"/>
    <s v="Educación"/>
    <s v="Sin identificar"/>
    <s v="505 Instituto Coahuilense de la Infraestructura Física Educativa"/>
    <s v="211800117"/>
    <s v="N"/>
    <n v="0"/>
    <n v="0"/>
    <n v="693"/>
    <s v="{meta1: {unidad_medida:Metros, meta:1.0, meta_modificada:1.0}}"/>
    <n v="1"/>
    <s v="{geo1: {cve_municipio:18, localidad:1, direccion:AVENIDA REVOLUCION MEXICANA Y CALLE 3 S/N-AMPLIACION TIERRA Y LIBERTAD, lon:-101.417224, lat:26.901242}}"/>
    <d v="2021-12-17T00:00:00"/>
    <d v="2022-02-28T00:00:00"/>
    <n v="1625400.11"/>
    <n v="1625400.11"/>
    <n v="487620.03"/>
    <n v="487620.03"/>
    <n v="487620.03"/>
    <s v="Sin contratos nuevos en el trimestre"/>
    <s v="{meta1: {unidad_medida:Metros, avance:0.0}}"/>
    <s v=""/>
    <s v="En Ejecución"/>
    <s v="Validado avances"/>
    <s v="Sin observaciones"/>
    <s v="Sin observaciones"/>
  </r>
  <r>
    <n v="2022"/>
    <n v="1"/>
    <s v="COA210201943906"/>
    <s v="Proyecto de inversión"/>
    <n v="1732860"/>
    <s v="{ff1: {ciclo_recurso:2021, ramo:33, modalidad:I, prog_pres:7, tipo_recurso:FEDERALES (APORTACIONES, SUBSIDIOS Y CONVENIOS), monto:1732860.0, modificado:1576510.87}}"/>
    <s v="JARDIN DE NIÑOS MEXICO.- SUST. DE IMPERMEABILIZANTE, APL. DE PINTURA Y REP. DEL SISTEMA ELECT. EN EDIF. &quot;A&quot;, &quot;B&quot;, &quot;C&quot; Y &quot;D&quot; PISO CERAMICO EN EDIF. &quot;A&quot;, &quot;B&quot; Y &quot;D&quot;, ADECUACIÓN DE SERV. SANIT. Y OBRA EXTERIOR."/>
    <n v="2021"/>
    <x v="7"/>
    <n v="1"/>
    <n v="5"/>
    <s v="Coahuila de Zaragoza"/>
    <n v="10"/>
    <s v="Frontera"/>
    <s v="Proyecto de Inversión de Infraestructura Social"/>
    <s v="Educación"/>
    <s v="Sin identificar"/>
    <s v="505 Instituto Coahuilense de la Infraestructura Física Educativa"/>
    <s v="211000022"/>
    <s v="N"/>
    <n v="0"/>
    <n v="0"/>
    <n v="129"/>
    <s v="{meta1: {unidad_medida:Metros, meta:1.0, meta_modificada:1.0}}"/>
    <n v="1"/>
    <s v="{geo1: {cve_municipio:10, localidad:1, direccion:AQUILES SERDAN NUM. 1801, GUADALUPE BORJA DE DIAZ ORDAZ, lon:-101.449444, lat:26.926111}}"/>
    <d v="2021-07-23T00:00:00"/>
    <d v="2021-10-20T00:00:00"/>
    <n v="1576510.87"/>
    <n v="1576510.87"/>
    <n v="1576510.87"/>
    <n v="1576510.87"/>
    <n v="1576510.87"/>
    <s v="Sin contratos nuevos en el trimestre"/>
    <s v="{meta1: {unidad_medida:Metros, avance:1.0}}"/>
    <s v=""/>
    <s v="Terminado"/>
    <s v="Validado avances"/>
    <s v="Sin observaciones"/>
    <s v="Sin observaciones"/>
  </r>
  <r>
    <n v="2022"/>
    <n v="1"/>
    <s v="COA210302005098"/>
    <s v="Proyecto de inversión"/>
    <n v="1737454.36"/>
    <s v="{ff1: {ciclo_recurso:2021, ramo:33, modalidad:I, prog_pres:7, tipo_recurso:FEDERALES (APORTACIONES, SUBSIDIOS Y CONVENIOS), monto:1737454.36, modificado:1737454.36}}"/>
    <s v="ESCUELA PRIMARIA HEROES DE LA INDEPENDENCIA.- SUST. DE IMPERMEABILIZANTE APL. DE PINTURA, REP. DEL SIST. ELECTRICO EN EDIF. &quot;B&quot;, &quot;C&quot;, &quot;D&quot;, &quot;E&quot; Y &quot;F&quot;, REP. DE SALIDAS HIDAULICAS-SANITARIAS EN EDIF. &quot;F&quot; Y OBRA EXT. (REGISTROS ELECTRICOS-RED ELECTRICA)."/>
    <n v="2021"/>
    <x v="7"/>
    <n v="1"/>
    <n v="5"/>
    <s v="Coahuila de Zaragoza"/>
    <n v="30"/>
    <s v="Saltillo"/>
    <s v="Proyecto de Inversión de Infraestructura Social"/>
    <s v="Educación"/>
    <s v="Sin identificar"/>
    <s v="505 Instituto Coahuilense de la Infraestructura Física Educativa"/>
    <s v="213000289"/>
    <s v="N"/>
    <n v="0"/>
    <n v="0"/>
    <n v="427"/>
    <s v="{meta1: {unidad_medida:Metros, meta:1.0, meta_modificada:1.0}}"/>
    <n v="1"/>
    <s v="{geo1: {cve_municipio:30, localidad:1, direccion:BOULEVARD MIGUEL HIDALGO NUM. 692, MIGUEL HIDALGO, lon:-100.999721, lat:25.421665}}"/>
    <d v="2021-09-08T00:00:00"/>
    <d v="2021-10-17T00:00:00"/>
    <n v="1734275.22"/>
    <n v="1734275.22"/>
    <n v="1734275.22"/>
    <n v="1734275.22"/>
    <n v="1734275.22"/>
    <s v="Sin contratos nuevos en el trimestre"/>
    <s v="{meta1: {unidad_medida:Metros, avance:1.0}}"/>
    <s v=""/>
    <s v="En Ejecución"/>
    <s v="Validado avances"/>
    <s v="Sin observaciones"/>
    <s v="Sin observaciones"/>
  </r>
  <r>
    <n v="2022"/>
    <n v="1"/>
    <s v="COA210302005110"/>
    <s v="Proyecto de inversión"/>
    <n v="1739960.63"/>
    <s v="{ff1: {ciclo_recurso:2021, ramo:33, modalidad:I, prog_pres:7, tipo_recurso:FEDERALES (APORTACIONES, SUBSIDIOS Y CONVENIOS), monto:1739960.63, modificado:1739328.32}}"/>
    <s v="ESCUELA PRIMARIA BRAULIO FERNANDEZ AGUIRRE.- ADECUACIÓN DE SERVICIOS SANITARIOS Y REPARACIONES GENERALES DE EDIF. &quot;B&quot;"/>
    <n v="2021"/>
    <x v="7"/>
    <n v="1"/>
    <n v="5"/>
    <s v="Coahuila de Zaragoza"/>
    <n v="36"/>
    <s v="Viesca"/>
    <s v="Proyecto de Inversión de Infraestructura Social"/>
    <s v="Educación"/>
    <s v="Sin identificar"/>
    <s v="505 Instituto Coahuilense de la Infraestructura Física Educativa"/>
    <s v="213600032"/>
    <s v="N"/>
    <n v="0"/>
    <n v="0"/>
    <n v="146"/>
    <s v="{meta1: {unidad_medida:Metros, meta:1.0, meta_modificada:1.0}}"/>
    <n v="1"/>
    <s v="{geo1: {cve_municipio:36, localidad:31, direccion:CONOCIDO, SAN ISIDRO, lon:-103.338234, lat:25.36891}}"/>
    <d v="2021-10-01T00:00:00"/>
    <d v="2021-12-29T00:00:00"/>
    <n v="1739328.32"/>
    <n v="1739328.32"/>
    <n v="1739328.32"/>
    <n v="1739328.32"/>
    <n v="1739328.32"/>
    <s v="Sin contratos nuevos en el trimestre"/>
    <s v="{meta1: {unidad_medida:Metros, avance:1.0}}"/>
    <s v=""/>
    <s v="Terminado"/>
    <s v="Validado avances"/>
    <s v="Sin observaciones"/>
    <s v="Sin observaciones"/>
  </r>
  <r>
    <n v="2022"/>
    <n v="1"/>
    <s v="COA210201943935"/>
    <s v="Proyecto de inversión"/>
    <n v="1784660.9"/>
    <s v="{ff1: {ciclo_recurso:2021, ramo:33, modalidad:I, prog_pres:7, tipo_recurso:FEDERALES (APORTACIONES, SUBSIDIOS Y CONVENIOS), monto:1784660.9, modificado:1783708.02}}"/>
    <s v="ESCUELA PRIMARIA JUSTO SIERRA.- SUSTITUCIÓN DE IMPERMEABILIZANTE, APLICACIÓN DE PINTURA Y REP. DEL SIST. ELECTRICO EN EDIF. &quot;A&quot;, &quot;C&quot;, &quot;D&quot; Y &quot;E&quot; Y COLOCACIÓN DE PISO CERAMICO EN EDIF. &quot;C&quot;, &quot;D&quot; Y &quot;E&quot;."/>
    <n v="2021"/>
    <x v="7"/>
    <n v="1"/>
    <n v="5"/>
    <s v="Coahuila de Zaragoza"/>
    <n v="30"/>
    <s v="Saltillo"/>
    <s v="Proyecto de Inversión de Infraestructura Social"/>
    <s v="Educación"/>
    <s v="Sin identificar"/>
    <s v="505 Instituto Coahuilense de la Infraestructura Física Educativa"/>
    <s v="213000103"/>
    <s v="N"/>
    <n v="0"/>
    <n v="0"/>
    <n v="456"/>
    <s v="{meta1: {unidad_medida:Metros, meta:1.0, meta_modificada:1.0}}"/>
    <n v="1"/>
    <s v="{geo1: {cve_municipio:30, localidad:1, direccion:CALLE PEDRO AMPUDIA 1000, GUAYULERA, lon:-100.999721, lat:25.421665}}"/>
    <d v="2021-07-02T00:00:00"/>
    <d v="2021-09-29T00:00:00"/>
    <n v="1783708.02"/>
    <n v="1783708.02"/>
    <n v="1783708.02"/>
    <n v="1783708.02"/>
    <n v="1783708.02"/>
    <s v="Sin contratos nuevos en el trimestre"/>
    <s v="{meta1: {unidad_medida:Metros, avance:1.0}}"/>
    <s v=""/>
    <s v="Terminado"/>
    <s v="Validado avances"/>
    <s v="Sin observaciones"/>
    <s v="Sin observaciones"/>
  </r>
  <r>
    <n v="2022"/>
    <n v="1"/>
    <s v="COA210201943907"/>
    <s v="Proyecto de inversión"/>
    <n v="1786100.35"/>
    <s v="{ff1: {ciclo_recurso:2021, ramo:33, modalidad:I, prog_pres:7, tipo_recurso:FEDERALES (APORTACIONES, SUBSIDIOS Y CONVENIOS), monto:1786100.35, modificado:1695658.55}}"/>
    <s v="ESCUELA PRIMARIA AMÉRICAS UNIDAS.- SUSTITUCIÓN DE IMPERMEABILIZANTE Y APLICACIÓN DE PINTURA GENERAL Y SUSTITUCIÓN DE BARDA LADO ORIENTE."/>
    <n v="2021"/>
    <x v="7"/>
    <n v="1"/>
    <n v="5"/>
    <s v="Coahuila de Zaragoza"/>
    <n v="10"/>
    <s v="Frontera"/>
    <s v="Proyecto de Inversión de Infraestructura Social"/>
    <s v="Educación"/>
    <s v="Sin identificar"/>
    <s v="505 Instituto Coahuilense de la Infraestructura Física Educativa"/>
    <s v="211000024"/>
    <s v="N"/>
    <n v="0"/>
    <n v="0"/>
    <n v="359"/>
    <s v="{meta1: {unidad_medida:Metros, meta:1.0, meta_modificada:1.0}}"/>
    <n v="1"/>
    <s v="{geo1: {cve_municipio:10, localidad:1, direccion:20 DE NOVIEMBRE NUM. 113, OCCIDENTAL, lon:-101.449444, lat:26.926111}}"/>
    <d v="2021-07-23T00:00:00"/>
    <d v="2021-10-20T00:00:00"/>
    <n v="1695658.55"/>
    <n v="1695658.55"/>
    <n v="1695658.55"/>
    <n v="1695658.55"/>
    <n v="1695658.55"/>
    <s v="Sin contratos nuevos en el trimestre"/>
    <s v="{meta1: {unidad_medida:Metros, avance:1.0}}"/>
    <s v=""/>
    <s v="Terminado"/>
    <s v="Validado avances"/>
    <s v="Sin observaciones"/>
    <s v="Sin observaciones"/>
  </r>
  <r>
    <n v="2022"/>
    <n v="1"/>
    <s v="COA210302005137"/>
    <s v="Proyecto de inversión"/>
    <n v="1800896.33"/>
    <s v="{ff1: {ciclo_recurso:2021, ramo:33, modalidad:I, prog_pres:7, tipo_recurso:FEDERALES (APORTACIONES, SUBSIDIOS Y CONVENIOS), monto:1800896.33, modificado:1779115.19}}"/>
    <s v="E.S.T. No. 31 &quot;ANGEL MARTINEZ VILLARREAL&quot;.- SUST. IMPER. APL. PINT. Y REP. INST. ELECT. EN EDIF. &quot;C&quot;, &quot;H&quot;, &quot;I&quot; y &quot;J&quot;, REP. MENOR S. SANIT. EN EDIF. &quot;J&quot;-(HOMBRES), REP. MAYOR S. SANIT. EN EDIF. &quot;C&quot;-(MUJERES) Y SUST. REGIST. ELECT."/>
    <n v="2021"/>
    <x v="7"/>
    <n v="1"/>
    <n v="5"/>
    <s v="Coahuila de Zaragoza"/>
    <n v="21"/>
    <s v="Nadadores"/>
    <s v="Proyecto de Inversión de Infraestructura Social"/>
    <s v="Educación"/>
    <s v="Sin identificar"/>
    <s v="505 Instituto Coahuilense de la Infraestructura Física Educativa"/>
    <s v="212100017"/>
    <s v="N"/>
    <n v="0"/>
    <n v="0"/>
    <n v="435"/>
    <s v="{meta1: {unidad_medida:Metros, meta:1.0, meta_modificada:1.0}}"/>
    <n v="1"/>
    <s v="{geo1: {cve_municipio:21, localidad:1, direccion:CARRETERA 30   KILOMETRO 1 N° 104, CONOCIDO, lon:-101.592023, lat:27.029031}}"/>
    <d v="2021-10-13T00:00:00"/>
    <d v="2021-12-31T00:00:00"/>
    <n v="1779115.19"/>
    <n v="1779115.19"/>
    <n v="1779115.19"/>
    <n v="1779115.19"/>
    <n v="1779115.19"/>
    <s v="Sin contratos nuevos en el trimestre"/>
    <s v="{meta1: {unidad_medida:Metros, avance:1.0}}"/>
    <s v=""/>
    <s v="Terminado"/>
    <s v="Validado avances"/>
    <s v="Sin observaciones"/>
    <s v="Sin observaciones"/>
  </r>
  <r>
    <n v="2022"/>
    <n v="1"/>
    <s v="COA210302005101"/>
    <s v="Proyecto de inversión"/>
    <n v="1881885.18"/>
    <s v="{ff1: {ciclo_recurso:2021, ramo:33, modalidad:I, prog_pres:7, tipo_recurso:FEDERALES (APORTACIONES, SUBSIDIOS Y CONVENIOS), monto:1881885.18, modificado:1881730.18}}"/>
    <s v="E.S.G. No. 5 OTILIO GONZALEZ.- SUST. DE IMPERMEABILIZANTE, APL. DE PINTURA, SUST. DE CANCELERÍA Y REP. DE INSTALACIONES ELÉCTRICAS EN EDIF. &quot;A&quot;."/>
    <n v="2021"/>
    <x v="7"/>
    <n v="1"/>
    <n v="5"/>
    <s v="Coahuila de Zaragoza"/>
    <n v="30"/>
    <s v="Saltillo"/>
    <s v="Proyecto de Inversión de Infraestructura Social"/>
    <s v="Educación"/>
    <s v="Sin identificar"/>
    <s v="505 Instituto Coahuilense de la Infraestructura Física Educativa"/>
    <s v="213000310"/>
    <s v="N"/>
    <n v="0"/>
    <n v="0"/>
    <n v="640"/>
    <s v="{meta1: {unidad_medida:Metros, meta:1.0, meta_modificada:1.0}}"/>
    <n v="1"/>
    <s v="{geo1: {cve_municipio:30, localidad:1, direccion:CALLE PEDRO AMPUDIA S/N, LA MINITA, lon:-100.999721, lat:25.421665}}"/>
    <d v="2021-09-08T00:00:00"/>
    <d v="2021-12-06T00:00:00"/>
    <n v="1881730.18"/>
    <n v="1881730.18"/>
    <n v="1881730.18"/>
    <n v="1881730.18"/>
    <n v="1881730.18"/>
    <s v="Sin contratos nuevos en el trimestre"/>
    <s v="{meta1: {unidad_medida:Metros, avance:1.0}}"/>
    <s v=""/>
    <s v="Terminado"/>
    <s v="Validado avances"/>
    <s v="Sin observaciones"/>
    <s v="Sin observaciones"/>
  </r>
  <r>
    <n v="2022"/>
    <n v="1"/>
    <s v="COA210402054547"/>
    <s v="Proyecto de inversión"/>
    <n v="1926052.99"/>
    <s v="{ff1: {ciclo_recurso:2021, ramo:33, modalidad:I, prog_pres:7, tipo_recurso:FEDERALES (APORTACIONES, SUBSIDIOS Y CONVENIOS), monto:1926052.99, modificado:1926052.99}}"/>
    <s v="ESCUELA PRIMARIA GRAL. FELIPE  ÁNGELES-SUST. DE PUERTAS, PINTURA Y REP. DEL SIST. ELECTRICO EN EDIF."/>
    <n v="2021"/>
    <x v="7"/>
    <n v="1"/>
    <n v="5"/>
    <s v="Coahuila de Zaragoza"/>
    <n v="35"/>
    <s v="Torreón"/>
    <s v="Proyecto de Inversión de Infraestructura Social"/>
    <s v="Educación"/>
    <s v="Sin identificar"/>
    <s v="505 Instituto Coahuilense de la Infraestructura Física Educativa"/>
    <s v="213500174"/>
    <s v="N"/>
    <n v="0"/>
    <n v="0"/>
    <n v="350"/>
    <s v="{meta1: {unidad_medida:Metros, meta:1.0, meta_modificada:1.0}}"/>
    <n v="1"/>
    <s v="{geo1: {cve_municipio:35, localidad:1, direccion:TORRE DE CRISTO NUM. 52-LAS TORRES, lon:-103.453061, lat:25.541753}}"/>
    <d v="2021-12-15T00:00:00"/>
    <d v="2022-02-28T00:00:00"/>
    <n v="1926052.99"/>
    <n v="1888797"/>
    <n v="566639.1"/>
    <n v="566639.1"/>
    <n v="566639.1"/>
    <s v="Sin contratos nuevos en el trimestre"/>
    <s v="{meta1: {unidad_medida:Metros, avance:0.0}}"/>
    <s v=""/>
    <s v="En Ejecución"/>
    <s v="Validado avances"/>
    <s v="Sin observaciones"/>
    <s v="Sin observaciones"/>
  </r>
  <r>
    <n v="2022"/>
    <n v="1"/>
    <s v="COA210302004799"/>
    <s v="Proyecto de inversión"/>
    <n v="241844.98"/>
    <s v="{ff1: {ciclo_recurso:2021, ramo:33, modalidad:I, prog_pres:7, tipo_recurso:FEDERALES (APORTACIONES, SUBSIDIOS Y CONVENIOS), monto:241844.98, modificado:241844.98}}"/>
    <s v="JARDIN DE NIÑOS FERNANDO MONTES DE OCA.-SUSTITUCIÓN DE IMPERMEABILIZANTE, APLICACIÓN DE PINTURA EN EDIFICIO &quot;A&quot; Y SUSTITUCIÓN DE ACOMETIDA"/>
    <n v="2021"/>
    <x v="7"/>
    <n v="1"/>
    <n v="5"/>
    <s v="Coahuila de Zaragoza"/>
    <n v="2"/>
    <s v="Acuña"/>
    <s v="Proyecto de Inversión de Infraestructura Social"/>
    <s v="Educación"/>
    <s v="Sin identificar"/>
    <s v="505 Instituto Coahuilense de la Infraestructura Física Educativa"/>
    <s v="211800092"/>
    <s v="N"/>
    <n v="0"/>
    <n v="0"/>
    <n v="120"/>
    <s v="{meta1: {unidad_medida:Metros, meta:1.0, meta_modificada:1.0}}"/>
    <n v="1"/>
    <s v="{geo1: {cve_municipio:2, localidad:1, direccion:CALLE 11 NUM. 404.-COL. AMP. HIPODROMO, lon:-101.417224, lat:26.901242}}"/>
    <d v="2021-09-21T00:00:00"/>
    <d v="2021-11-19T00:00:00"/>
    <n v="241844.98"/>
    <n v="241844.98"/>
    <n v="241798.79"/>
    <n v="241798.79"/>
    <n v="241798.79"/>
    <s v="Sin contratos nuevos en el trimestre"/>
    <s v="{meta1: {unidad_medida:Metros, avance:1.0}}"/>
    <s v=""/>
    <s v="En Ejecución"/>
    <s v="Validado avances"/>
    <s v="Sin observaciones"/>
    <s v="Sin observaciones"/>
  </r>
  <r>
    <n v="2022"/>
    <n v="1"/>
    <s v="COA210302005129"/>
    <s v="Proyecto de inversión"/>
    <n v="2488995.9500000002"/>
    <s v="{ff1: {ciclo_recurso:2021, ramo:33, modalidad:I, prog_pres:7, tipo_recurso:FEDERALES (APORTACIONES, SUBSIDIOS Y CONVENIOS), monto:2488995.95, modificado:2279459.3}}"/>
    <s v="ESCUELA PRIMARIA JUAN ANTONIO DE LA FUENTE.- USTIT. DE PISO EN EDIF. &quot;E&quot;, SUSTIT. DE CANCELERIA EN EDIF. &quot;B&quot;, &quot;C&quot;, &quot;D&quot;, &quot;E&quot; Y &quot;F&quot;, REP. DE GOTERONES Y PERFILES DE LOSA DAÑADA EN EDIF. &quot;C&quot; Y &quot;D&quot;, SUSTIT. DE IMPERMEAB. EN EDIF. &quot;C&quot; Y REP. DE CISTERNA."/>
    <n v="2021"/>
    <x v="7"/>
    <n v="1"/>
    <n v="5"/>
    <s v="Coahuila de Zaragoza"/>
    <n v="30"/>
    <s v="Saltillo"/>
    <s v="Proyecto de Inversión de Infraestructura Social"/>
    <s v="Educación"/>
    <s v="Sin identificar"/>
    <s v="505 Instituto Coahuilense de la Infraestructura Física Educativa"/>
    <s v="213000326"/>
    <s v="N"/>
    <n v="0"/>
    <n v="0"/>
    <n v="412"/>
    <s v="{meta1: {unidad_medida:Metros, meta:1.0, meta_modificada:1.0}}"/>
    <n v="1"/>
    <s v="{geo1: {cve_municipio:30, localidad:1, direccion:CALLE PEDRO ANAYA S/N, LA MINITA, lon:-100.999721, lat:25.421665}}"/>
    <d v="2021-10-09T00:00:00"/>
    <d v="2021-12-31T00:00:00"/>
    <n v="2279459.2999999998"/>
    <n v="2279459.2999999998"/>
    <n v="2279459.2999999998"/>
    <n v="2279459.2999999998"/>
    <n v="2279459.2999999998"/>
    <s v="Sin contratos nuevos en el trimestre"/>
    <s v="{meta1: {unidad_medida:Metros, avance:1.0}}"/>
    <s v=""/>
    <s v="Terminado"/>
    <s v="Validado avances"/>
    <s v="Sin observaciones"/>
    <s v="Sin observaciones"/>
  </r>
  <r>
    <n v="2022"/>
    <n v="1"/>
    <s v="COA210302005106"/>
    <s v="Proyecto de inversión"/>
    <n v="249505.21"/>
    <s v="{ff1: {ciclo_recurso:2021, ramo:33, modalidad:I, prog_pres:7, tipo_recurso:FEDERALES (APORTACIONES, SUBSIDIOS Y CONVENIOS), monto:249505.21, modificado:249005.58}}"/>
    <s v="ESCUELA PRIMARIA JESUS SILLER FLORES.- REPARACIÓN MENOR DE SERVICIOS SANITARIOS, APLICACIÓN DE PINTURA Y REP. DE INST. ELECTRICAS EN EDIF. &quot;B&quot; Y RED ELECTRICA."/>
    <n v="2021"/>
    <x v="7"/>
    <n v="1"/>
    <n v="5"/>
    <s v="Coahuila de Zaragoza"/>
    <n v="25"/>
    <s v="Piedras Negras"/>
    <s v="Proyecto de Inversión de Infraestructura Social"/>
    <s v="Educación"/>
    <s v="Sin identificar"/>
    <s v="505 Instituto Coahuilense de la Infraestructura Física Educativa"/>
    <s v="212500042"/>
    <s v="N"/>
    <n v="0"/>
    <n v="0"/>
    <n v="219"/>
    <s v="{meta1: {unidad_medida:Metros, meta:1.0, meta_modificada:1.0}}"/>
    <n v="1"/>
    <s v="{geo1: {cve_municipio:25, localidad:1, direccion:FRANCISCO LEÓN DE LA  BARRA NUM. 600, PRESIDENTES, lon:-100.528441, lat:28.708093}}"/>
    <d v="2021-09-10T00:00:00"/>
    <d v="2021-11-08T00:00:00"/>
    <n v="249005.58"/>
    <n v="249005.58"/>
    <n v="249005.58"/>
    <n v="249005.58"/>
    <n v="249005.58"/>
    <s v="Sin contratos nuevos en el trimestre"/>
    <s v="{meta1: {unidad_medida:Metros, avance:1.0}}"/>
    <s v=""/>
    <s v="Terminado"/>
    <s v="Validado avances"/>
    <s v="Sin observaciones"/>
    <s v="Sin observaciones"/>
  </r>
  <r>
    <n v="2022"/>
    <n v="1"/>
    <s v="COA210302004801"/>
    <s v="Proyecto de inversión"/>
    <n v="2508738.9700000002"/>
    <s v="{ff1: {ciclo_recurso:2021, ramo:33, modalidad:I, prog_pres:7, tipo_recurso:FEDERALES (APORTACIONES, SUBSIDIOS Y CONVENIOS), monto:2508738.97, modificado:2423574.32}}"/>
    <s v="CENTRO DE ATENCION MULTIPLE LIC. ELSA HERNANDEZ DE DE LAS FUENTES.-SUST. DE IMPERMEAB., PINTURA Y REP. DE INST. ELECT. DE EDIF. &quot;B&quot; Y &quot;C&quot;, SUST. DE IMERMEAB., PINTURA EN EDIF &quot;E&quot; Y &quot;F&quot;, ADEC. DE SERV. SANIT. DE EDIF. &quot;B&quot; Y &quot;E&quot;, REP. PARCIAL RED DRENAJE."/>
    <n v="2021"/>
    <x v="7"/>
    <n v="1"/>
    <n v="5"/>
    <s v="Coahuila de Zaragoza"/>
    <n v="28"/>
    <s v="Sabinas"/>
    <s v="Proyecto de Inversión de Infraestructura Social"/>
    <s v="Educación"/>
    <s v="Sin identificar"/>
    <s v="505 Instituto Coahuilense de la Infraestructura Física Educativa"/>
    <s v="212800087"/>
    <s v="N"/>
    <n v="0"/>
    <n v="0"/>
    <n v="39"/>
    <s v="{meta1: {unidad_medida:Metros, meta:1.0, meta_modificada:1.0}}"/>
    <n v="1"/>
    <s v="{geo1: {cve_municipio:28, localidad:1, direccion:CALLE ADAM A. ROCHA #1085.-JORGE B. CUELLAR, lon:-101.119989, lat:27.848888}}"/>
    <d v="2021-11-05T00:00:00"/>
    <d v="2021-12-31T00:00:00"/>
    <n v="2423574.3199999998"/>
    <n v="2423574.3199999998"/>
    <n v="2423574.3199999998"/>
    <n v="2423574.3199999998"/>
    <n v="2423574.3199999998"/>
    <s v="Sin contratos nuevos en el trimestre"/>
    <s v="{meta1: {unidad_medida:Metros, avance:1.0}}"/>
    <s v=""/>
    <s v="Terminado"/>
    <s v="Validado avances"/>
    <s v="Sin observaciones"/>
    <s v="Sin observaciones"/>
  </r>
  <r>
    <n v="2022"/>
    <n v="1"/>
    <s v="COA210402054549"/>
    <s v="Proyecto de inversión"/>
    <n v="2511441.31"/>
    <s v="{ff1: {ciclo_recurso:2021, ramo:33, modalidad:I, prog_pres:7, tipo_recurso:FEDERALES (APORTACIONES, SUBSIDIOS Y CONVENIOS), monto:2511441.31, modificado:2511441.31}}"/>
    <s v="E.S.G. ROBERTO JORGE GUAJARDO SANTOS-CONSTRUCCIÓN DE TECHO ESTRUCTURAL."/>
    <n v="2021"/>
    <x v="7"/>
    <n v="1"/>
    <n v="5"/>
    <s v="Coahuila de Zaragoza"/>
    <n v="5"/>
    <s v="Candela"/>
    <s v="Proyecto de Inversión de Infraestructura Social"/>
    <s v="Educación"/>
    <s v="Sin identificar"/>
    <s v="505 Instituto Coahuilense de la Infraestructura Física Educativa"/>
    <s v="210500018"/>
    <s v="N"/>
    <n v="0"/>
    <n v="0"/>
    <n v="73"/>
    <s v="{meta1: {unidad_medida:Metros Cuadrados, meta:1.0, meta_modificada:1.0}}"/>
    <n v="1"/>
    <s v="{geo1: {cve_municipio:5, localidad:1, direccion:CALLE BENITO JUÁREZ 120-ZONA CENTRO, lon:-100.663889, lat:26.840278}}"/>
    <d v="2021-12-14T00:00:00"/>
    <d v="2022-03-04T00:00:00"/>
    <n v="2471686.39"/>
    <n v="2471686.39"/>
    <n v="741505.92"/>
    <n v="741505.92"/>
    <n v="741505.92"/>
    <s v="Sin contratos nuevos en el trimestre"/>
    <s v="{meta1: {unidad_medida:Metros Cuadrados, avance:0.0}}"/>
    <s v=""/>
    <s v="En Ejecución"/>
    <s v="Validado avances"/>
    <s v="Sin observaciones"/>
    <s v="Sin observaciones"/>
  </r>
  <r>
    <n v="2022"/>
    <n v="1"/>
    <s v="COA210302004800"/>
    <s v="Proyecto de inversión"/>
    <n v="2588441.9900000002"/>
    <s v="{ff1: {ciclo_recurso:2021, ramo:33, modalidad:I, prog_pres:7, tipo_recurso:FEDERALES (APORTACIONES, SUBSIDIOS Y CONVENIOS), monto:2588441.99, modificado:2510024.09}}"/>
    <s v="CENTRO DE ATENCION MULTIPLE NUM. 17.-CONSTRUCCIÓN DE TECHO ESTRUCTURAL"/>
    <n v="2021"/>
    <x v="7"/>
    <n v="1"/>
    <n v="5"/>
    <s v="Coahuila de Zaragoza"/>
    <n v="32"/>
    <s v="San Juan de Sabinas"/>
    <s v="Proyecto de Inversión de Infraestructura Social"/>
    <s v="Educación"/>
    <s v="Sin identificar"/>
    <s v="505 Instituto Coahuilense de la Infraestructura Física Educativa"/>
    <s v="213200036"/>
    <s v="N"/>
    <n v="0"/>
    <n v="0"/>
    <n v="80"/>
    <s v="{meta1: {unidad_medida:Metros Cuadrados, meta:1.0, meta_modificada:1.0}}"/>
    <n v="1"/>
    <s v="{geo1: {cve_municipio:32, localidad:1, direccion:SIMON BOLIVAR Y 1° DE MAYO S/N.-INDEPENDENCIA, lon:-101.303293, lat:27.92939}}"/>
    <d v="2021-10-11T00:00:00"/>
    <d v="2021-12-09T00:00:00"/>
    <n v="2510024.09"/>
    <n v="2510024.09"/>
    <n v="2510024.09"/>
    <n v="2510024.09"/>
    <n v="2510024.09"/>
    <s v="Sin contratos nuevos en el trimestre"/>
    <s v="{meta1: {unidad_medida:Metros Cuadrados, avance:1.0}}"/>
    <s v=""/>
    <s v="Terminado"/>
    <s v="Validado avances"/>
    <s v="Sin observaciones"/>
    <s v="Sin observaciones"/>
  </r>
  <r>
    <n v="2022"/>
    <n v="1"/>
    <s v="COA210302005125"/>
    <s v="Proyecto de inversión"/>
    <n v="2597385.75"/>
    <s v="{ff1: {ciclo_recurso:2021, ramo:33, modalidad:I, prog_pres:7, tipo_recurso:FEDERALES (APORTACIONES, SUBSIDIOS Y CONVENIOS), monto:2597385.75, modificado:2477893.22}}"/>
    <s v="JARDIN DE NIÑOS AMELIA VITELA DE GARCIA.- SUST. DE IMPER. EDIF. &quot;A&quot;, &quot;B&quot; Y &quot;C&quot;, REP. DE SIST. ELECT. E ILUMINACION EDIF. &quot;B&quot; Y &quot;C&quot;, SUST. PISO CERAMICO, PUERTAS, REHAB. CANCELERIA,  PROTEC. METALICAS Y APL. DE PINT. EDIF. &quot;C&quot; Y REP. MAYOR DE SERV-SANIT."/>
    <n v="2021"/>
    <x v="7"/>
    <n v="1"/>
    <n v="5"/>
    <s v="Coahuila de Zaragoza"/>
    <n v="30"/>
    <s v="Saltillo"/>
    <s v="Proyecto de Inversión de Infraestructura Social"/>
    <s v="Educación"/>
    <s v="Sin identificar"/>
    <s v="505 Instituto Coahuilense de la Infraestructura Física Educativa"/>
    <s v="213000329"/>
    <s v="N"/>
    <n v="0"/>
    <n v="0"/>
    <n v="129"/>
    <s v="{meta1: {unidad_medida:Metros, meta:1.0, meta_modificada:1.0}}"/>
    <n v="1"/>
    <s v="{geo1: {cve_municipio:30, localidad:1, direccion:FRANCISCO SARABIA NUM. 1400, COL. ANTONIO CARDENAS, lon:-100.999721, lat:25.421665}}"/>
    <d v="2021-10-09T00:00:00"/>
    <d v="2021-12-31T00:00:00"/>
    <n v="2477893.2200000002"/>
    <n v="2477893.2200000002"/>
    <n v="2477893.2200000002"/>
    <n v="2477893.2200000002"/>
    <n v="2477893.2200000002"/>
    <s v="Sin contratos nuevos en el trimestre"/>
    <s v="{meta1: {unidad_medida:Metros, avance:1.0}}"/>
    <s v=""/>
    <s v="Terminado"/>
    <s v="Validado avances"/>
    <s v="Sin observaciones"/>
    <s v="Sin observaciones"/>
  </r>
  <r>
    <n v="2022"/>
    <n v="1"/>
    <s v="COA210302005113"/>
    <s v="Proyecto de inversión"/>
    <n v="266775.40999999997"/>
    <s v="{ff1: {ciclo_recurso:2021, ramo:33, modalidad:I, prog_pres:7, tipo_recurso:FEDERALES (APORTACIONES, SUBSIDIOS Y CONVENIOS), monto:266775.41, modificado:266775.41}}"/>
    <s v="E.S.T. No. 40 &quot;JUAN RULFO&quot;.- REHABILITACIÓN DE SERVICIOS SANITARIOS."/>
    <n v="2021"/>
    <x v="7"/>
    <n v="1"/>
    <n v="5"/>
    <s v="Coahuila de Zaragoza"/>
    <n v="33"/>
    <s v="San Pedro"/>
    <s v="Proyecto de Inversión de Infraestructura Social"/>
    <s v="Educación"/>
    <s v="Sin identificar"/>
    <s v="505 Instituto Coahuilense de la Infraestructura Física Educativa"/>
    <s v="213300034"/>
    <s v="N"/>
    <n v="0"/>
    <n v="0"/>
    <n v="123"/>
    <s v="{meta1: {unidad_medida:Metros, meta:1.0, meta_modificada:1.0}}"/>
    <n v="1"/>
    <s v="{geo1: {cve_municipio:33, localidad:107, direccion:VENUSTIANO CARRANZA S/N, , lon:-103.067696, lat:25.683927}}"/>
    <d v="2021-09-29T00:00:00"/>
    <d v="2021-10-28T00:00:00"/>
    <n v="251340.58"/>
    <n v="251340.58"/>
    <n v="251340.58"/>
    <n v="251340.58"/>
    <n v="251340.58"/>
    <s v="Sin contratos nuevos en el trimestre"/>
    <s v="{meta1: {unidad_medida:Metros, avance:1.0}}"/>
    <s v=""/>
    <s v="En Ejecución"/>
    <s v="Validado avances"/>
    <s v="Sin observaciones"/>
    <s v="Sin observaciones"/>
  </r>
  <r>
    <n v="2022"/>
    <n v="1"/>
    <s v="COA210201943914"/>
    <s v="Proyecto de inversión"/>
    <n v="2733817.97"/>
    <s v="{ff1: {ciclo_recurso:2021, ramo:33, modalidad:I, prog_pres:7, tipo_recurso:FEDERALES (APORTACIONES, SUBSIDIOS Y CONVENIOS), monto:2733817.97, modificado:2925107.93}}"/>
    <s v="E.S.G. CARLOS ESPINOSA ROMERO.- SUSTIT. DE IMPERMEABILIZANTE, REP. DE SISTEMA ELECT. Y APL. DE PINTURA EN EDIF. &quot;C&quot;, &quot;D&quot; Y &quot;E&quot;. SUST. DE CANCELERIA PARCIAL EN EDIF. &quot;D&quot; Y ADECUACIÓN DE SERV. SANITARIOS."/>
    <n v="2021"/>
    <x v="7"/>
    <n v="1"/>
    <n v="5"/>
    <s v="Coahuila de Zaragoza"/>
    <n v="18"/>
    <s v="Monclova"/>
    <s v="Proyecto de Inversión de Infraestructura Social"/>
    <s v="Educación"/>
    <s v="Sin identificar"/>
    <s v="505 Instituto Coahuilense de la Infraestructura Física Educativa"/>
    <s v="211800032"/>
    <s v="N"/>
    <n v="0"/>
    <n v="0"/>
    <n v="537"/>
    <s v="{meta1: {unidad_medida:Metros, meta:1.0, meta_modificada:1.0}}"/>
    <n v="1"/>
    <s v="{geo1: {cve_municipio:18, localidad:1, direccion:MAPIMI S/N, AZTECA, lon:-101.417224, lat:26.901242}}"/>
    <d v="2021-07-07T00:00:00"/>
    <d v="2021-11-03T00:00:00"/>
    <n v="2925040.75"/>
    <n v="2925040.75"/>
    <n v="2925040.75"/>
    <n v="2925040.75"/>
    <n v="2925040.75"/>
    <s v="Sin contratos nuevos en el trimestre"/>
    <s v="{meta1: {unidad_medida:Metros, avance:1.0}}"/>
    <s v=""/>
    <s v="En Ejecución"/>
    <s v="Validado avances"/>
    <s v="Sin observaciones"/>
    <s v="Sin observaciones"/>
  </r>
  <r>
    <n v="2022"/>
    <n v="1"/>
    <s v="COA210302005102"/>
    <s v="Proyecto de inversión"/>
    <n v="2835164.14"/>
    <s v="{ff1: {ciclo_recurso:2021, ramo:33, modalidad:I, prog_pres:7, tipo_recurso:FEDERALES (APORTACIONES, SUBSIDIOS Y CONVENIOS), monto:2835164.14, modificado:2834822.51}}"/>
    <s v="JARDIN DE NIÑOS NUEVA CREACIÓN.- CONSTRUCCIÓN DE 2 AULAS DIDÁCTICAS, DIRECCIÓN-SERVICIOS SANITARIOS Y OBRA EXTERIOR."/>
    <n v="2021"/>
    <x v="7"/>
    <n v="1"/>
    <n v="5"/>
    <s v="Coahuila de Zaragoza"/>
    <n v="2"/>
    <s v="Acuña"/>
    <s v="Proyecto de Inversión de Infraestructura Social"/>
    <s v="Educación"/>
    <s v="Sin identificar"/>
    <s v="505 Instituto Coahuilense de la Infraestructura Física Educativa"/>
    <s v="210200040"/>
    <s v="N"/>
    <n v="0"/>
    <n v="0"/>
    <n v="60"/>
    <s v="{meta1: {unidad_medida:Metros, meta:1.0, meta_modificada:1.0}}"/>
    <n v="1"/>
    <s v="{geo1: {cve_municipio:2, localidad:1, direccion:CALLE CERRO LAS NOPALERAS, AMPLIACIÓN SAN ALBERTO, lon:-100.978258, lat:29.330006}}"/>
    <d v="2021-09-17T00:00:00"/>
    <d v="2021-12-15T00:00:00"/>
    <n v="2834822.51"/>
    <n v="2834822.51"/>
    <n v="2834822.51"/>
    <n v="2834822.51"/>
    <n v="2834822.51"/>
    <s v="Sin contratos nuevos en el trimestre"/>
    <s v="{meta1: {unidad_medida:Metros, avance:1.0}}"/>
    <s v=""/>
    <s v="Terminado"/>
    <s v="Validado avances"/>
    <s v="Sin observaciones"/>
    <s v="Sin observaciones"/>
  </r>
  <r>
    <n v="2022"/>
    <n v="1"/>
    <s v="COA210402054551"/>
    <s v="Proyecto de inversión"/>
    <n v="2850000"/>
    <s v="{ff1: {ciclo_recurso:2021, ramo:33, modalidad:I, prog_pres:7, tipo_recurso:FEDERALES (APORTACIONES, SUBSIDIOS Y CONVENIOS), monto:2850000.0, modificado:2850000.0}}"/>
    <s v="CECyTEC PLANTEL ZARAGOZA SUR-EQUIPAMIENTO DE AULAS Y LABORATORIO-TALLER"/>
    <n v="2021"/>
    <x v="7"/>
    <n v="1"/>
    <n v="5"/>
    <s v="Coahuila de Zaragoza"/>
    <n v="35"/>
    <s v="Torreón"/>
    <s v="Proyecto de Inversión de Infraestructura Social"/>
    <s v="Educación"/>
    <s v="Sin identificar"/>
    <s v="505 Instituto Coahuilense de la Infraestructura Física Educativa"/>
    <s v="213500077"/>
    <s v="N"/>
    <n v="0"/>
    <n v="0"/>
    <n v="122"/>
    <s v="{meta1: {unidad_medida:Equipamiento, meta:1.0, meta_modificada:1.0}}"/>
    <n v="1"/>
    <s v="{geo1: {cve_municipio:35, localidad:1, direccion:CALZ.ARQUITECTOS ENTRE C.LAGO AZUL Y AV.DE LOS URB-MARIA MERCADO-EX EJIDO LA ROSITA, lon:-103.453061, lat:25.541753}}"/>
    <d v="2021-12-17T00:00:00"/>
    <d v="2022-03-11T00:00:00"/>
    <n v="2850000"/>
    <n v="2818640.08"/>
    <n v="0"/>
    <n v="0"/>
    <n v="0"/>
    <s v="Sin contratos nuevos en el trimestre"/>
    <s v="{meta1: {unidad_medida:Equipamiento, avance:0.0}}"/>
    <s v=""/>
    <s v="En Ejecución"/>
    <s v="Validado avances"/>
    <s v="Sin observaciones"/>
    <s v="Sin observaciones"/>
  </r>
  <r>
    <n v="2022"/>
    <n v="1"/>
    <s v="COA210302005105"/>
    <s v="Proyecto de inversión"/>
    <n v="2854077.8"/>
    <s v="{ff1: {ciclo_recurso:2021, ramo:33, modalidad:I, prog_pres:7, tipo_recurso:FEDERALES (APORTACIONES, SUBSIDIOS Y CONVENIOS), monto:2854077.8, modificado:2854067.76}}"/>
    <s v="ESCUELA PRIMARIA NARCIZO MENDOZA.- SUSTITUCIÓN DE EDIF. &quot;B&quot; (3 AULAS DIDÁCTICAS Y SERVICIOS SANITARIOS) Y OBRA EXTERIOR."/>
    <n v="2021"/>
    <x v="7"/>
    <n v="1"/>
    <n v="5"/>
    <s v="Coahuila de Zaragoza"/>
    <n v="35"/>
    <s v="Torreón"/>
    <s v="Proyecto de Inversión de Infraestructura Social"/>
    <s v="Educación"/>
    <s v="Sin identificar"/>
    <s v="505 Instituto Coahuilense de la Infraestructura Física Educativa"/>
    <s v="213500159"/>
    <s v="N"/>
    <n v="0"/>
    <n v="0"/>
    <n v="379"/>
    <s v="{meta1: {unidad_medida:Aula, meta:1.0, meta_modificada:1.0}}"/>
    <n v="1"/>
    <s v="{geo1: {cve_municipio:35, localidad:1, direccion:BLVD. LAGUNA SUR S/N, COL. AMPLIACIÓN LÁZARO CÁRDENAS, lon:-103.453061, lat:25.541753}}"/>
    <d v="2021-09-22T00:00:00"/>
    <d v="2021-12-27T00:00:00"/>
    <n v="2854067.76"/>
    <n v="2854067.76"/>
    <n v="2854067.76"/>
    <n v="2854067.76"/>
    <n v="2854067.76"/>
    <s v="Sin contratos nuevos en el trimestre"/>
    <s v="{meta1: {unidad_medida:Aula, avance:1.0}}"/>
    <s v=""/>
    <s v="Terminado"/>
    <s v="Validado avances"/>
    <s v="Sin observaciones"/>
    <s v="Sin observaciones"/>
  </r>
  <r>
    <n v="2022"/>
    <n v="1"/>
    <s v="COA210302005111"/>
    <s v="Proyecto de inversión"/>
    <n v="2911217.98"/>
    <s v="{ff1: {ciclo_recurso:2021, ramo:33, modalidad:I, prog_pres:7, tipo_recurso:FEDERALES (APORTACIONES, SUBSIDIOS Y CONVENIOS), monto:2911217.98, modificado:2755299.47}}"/>
    <s v="SUM. DE MOBILIARIO  Y EQUIPO PARA OBRAS DEL PROGR. DE INV. DE LA INFR. EDUCATIVA DEL NIVEL BÁSICO FAM 2021.- SUMINISTRO DE MOBILIARIO  Y EQUIPO PARA OBRAS DEL PROGRAMA DE INVERSIÓN DE LA INFRAESTRUCTURA EDUCATIVA DEL NIVEL BÁSICO FAM 2021."/>
    <n v="2021"/>
    <x v="7"/>
    <n v="1"/>
    <n v="5"/>
    <s v="Coahuila de Zaragoza"/>
    <n v="30"/>
    <s v="Saltillo"/>
    <s v="Proyecto de Inversión de Infraestructura Social"/>
    <s v="Educación"/>
    <s v="Sin identificar"/>
    <s v="505 Instituto Coahuilense de la Infraestructura Física Educativa"/>
    <s v="214500119"/>
    <s v="N"/>
    <n v="0"/>
    <n v="0"/>
    <n v="5442"/>
    <s v="{meta1: {unidad_medida:Mobiliario y equipo, meta:1.0, meta_modificada:1.0}}"/>
    <n v="1"/>
    <s v="{geo1: {cve_municipio:30, localidad:1, direccion:COBERTURA, lon:-100.999721, lat:25.421665}}"/>
    <d v="2021-09-23T00:00:00"/>
    <d v="2021-11-06T00:00:00"/>
    <n v="2755299.47"/>
    <n v="2755299.47"/>
    <n v="2755299.47"/>
    <n v="2755299.47"/>
    <n v="2755299.47"/>
    <s v="Sin contratos nuevos en el trimestre"/>
    <s v="{meta1: {unidad_medida:Mobiliario y equipo, avance:1.0}}"/>
    <s v=""/>
    <s v="Terminado"/>
    <s v="Validado avances"/>
    <s v="Sin observaciones"/>
    <s v="Sin observaciones"/>
  </r>
  <r>
    <n v="2022"/>
    <n v="1"/>
    <s v="COA210101887743"/>
    <s v="Proyecto de inversión"/>
    <n v="331441.63"/>
    <s v="{ff1: {ciclo_recurso:2021, ramo:33, modalidad:I, prog_pres:7, tipo_recurso:FEDERALES (APORTACIONES, SUBSIDIOS Y CONVENIOS), monto:331441.63, modificado:289575.38}}"/>
    <s v="JARDIN DE NIÑOS CENTENARIO DE LA REVOLUCION.- SUSTITUCIÓN DE PUERTAS METALICAS, APLICACIÓN DE PINTURA Y REPARACIÓN DE INSTALACIONES ELECTRICAS EN EDIF. &quot;A&quot; Y &quot;B&quot;, SUSTITUCIÓN DE PISO DE CONCRETO EN EDIF. &quot;A&quot; Y RED ELECTRICA."/>
    <n v="2021"/>
    <x v="7"/>
    <n v="1"/>
    <n v="5"/>
    <s v="Coahuila de Zaragoza"/>
    <n v="35"/>
    <s v="Torreón"/>
    <s v="Proyecto de Inversión de Infraestructura Social"/>
    <s v="Educación"/>
    <s v="Sin identificar"/>
    <s v="505 Instituto Coahuilense de la Infraestructura Física Educativa"/>
    <s v="213500042"/>
    <s v="N"/>
    <n v="0"/>
    <n v="0"/>
    <n v="127"/>
    <s v="{meta1: {unidad_medida:Metros, meta:1.0, meta_modificada:1.0}}"/>
    <n v="1"/>
    <s v="{geo1: {cve_municipio:35, localidad:1, direccion:GISELA S/N, FRACC. ANNA, lon:-103.3662291, lat:25.601477}}"/>
    <d v="2021-04-28T00:00:00"/>
    <d v="2021-06-28T00:00:00"/>
    <n v="289575.38"/>
    <n v="289575.38"/>
    <n v="289575.38"/>
    <n v="289575.38"/>
    <n v="289575.38"/>
    <s v="Sin contratos nuevos en el trimestre"/>
    <s v="{meta1: {unidad_medida:Metros, avance:1.0}}"/>
    <s v=""/>
    <s v="Terminado"/>
    <s v="Validado avances"/>
    <s v="Sin observaciones"/>
    <s v="Sin observaciones"/>
  </r>
  <r>
    <n v="2022"/>
    <n v="1"/>
    <s v="COA210402054537"/>
    <s v="Proyecto de inversión"/>
    <n v="3350691.56"/>
    <s v="{ff1: {ciclo_recurso:2021, ramo:33, modalidad:I, prog_pres:7, tipo_recurso:FEDERALES (APORTACIONES, SUBSIDIOS Y CONVENIOS), monto:3350691.56, modificado:3284519.7}}"/>
    <s v="E.S.G. No. 1  &quot;26 DE JUNIO DE 1908&quot;-CONSTRUCCIÓN DE TECHO ESTRUCTURAL"/>
    <n v="2021"/>
    <x v="7"/>
    <n v="1"/>
    <n v="5"/>
    <s v="Coahuila de Zaragoza"/>
    <n v="2"/>
    <s v="Acuña"/>
    <s v="Proyecto de Inversión de Infraestructura Social"/>
    <s v="Educación"/>
    <s v="Sin identificar"/>
    <s v="505 Instituto Coahuilense de la Infraestructura Física Educativa"/>
    <s v="210200032"/>
    <s v="N"/>
    <n v="0"/>
    <n v="0"/>
    <n v="571"/>
    <s v="{meta1: {unidad_medida:Metros Cuadrados, meta:1.0, meta_modificada:1.0}}"/>
    <n v="1"/>
    <s v="{geo1: {cve_municipio:2, localidad:1, direccion:JUSTO SIERRA NUM. 705-CENTRO, lon:-100.978258, lat:29.330006}}"/>
    <d v="2021-12-06T00:00:00"/>
    <d v="2022-02-11T00:00:00"/>
    <n v="3284519.7"/>
    <n v="3284519.7"/>
    <n v="3284519.7"/>
    <n v="3284519.7"/>
    <n v="3284519.7"/>
    <s v="Sin contratos nuevos en el trimestre"/>
    <s v="{meta1: {unidad_medida:Metros Cuadrados, avance:0.0}}"/>
    <s v=""/>
    <s v="En Ejecución"/>
    <s v="Validado avances"/>
    <s v="Sin observaciones"/>
    <s v="Sin observaciones"/>
  </r>
  <r>
    <n v="2022"/>
    <n v="1"/>
    <s v="COA210302005093"/>
    <s v="Proyecto de inversión"/>
    <n v="336210.4"/>
    <s v="{ff1: {ciclo_recurso:2021, ramo:33, modalidad:I, prog_pres:7, tipo_recurso:FEDERALES (APORTACIONES, SUBSIDIOS Y CONVENIOS), monto:336210.4, modificado:336209.28}}"/>
    <s v="JARDIN DE NIÑOS BENITO JUAREZ.- SUST. DE IMPERMEABILIZANTE, APL. DE PINTURA, REP. DE INST. ELECT., REP. MENOR DE SERV. SANIT. EN EDIF.&quot;A&quot;, SUST. DE MALLA CICLÓNICA EN LADO SUR-ESTE Y BOMBA."/>
    <n v="2021"/>
    <x v="7"/>
    <n v="1"/>
    <n v="5"/>
    <s v="Coahuila de Zaragoza"/>
    <n v="30"/>
    <s v="Saltillo"/>
    <s v="Proyecto de Inversión de Infraestructura Social"/>
    <s v="Educación"/>
    <s v="Sin identificar"/>
    <s v="505 Instituto Coahuilense de la Infraestructura Física Educativa"/>
    <s v="213000311"/>
    <s v="N"/>
    <n v="0"/>
    <n v="0"/>
    <n v="125"/>
    <s v="{meta1: {unidad_medida:Metros, meta:1.0, meta_modificada:1.0}}"/>
    <n v="1"/>
    <s v="{geo1: {cve_municipio:30, localidad:1, direccion:CALLE JOSE MARIANO MICHELENA NUM. 218, JOSEFA ORTIZ DE DOMÍNGUEZ, lon:-100.999721, lat:25.421665}}"/>
    <d v="2021-08-16T00:00:00"/>
    <d v="2021-10-29T00:00:00"/>
    <n v="336209.28"/>
    <n v="336209.28"/>
    <n v="336209.28"/>
    <n v="336209.28"/>
    <n v="336209.28"/>
    <s v="Sin contratos nuevos en el trimestre"/>
    <s v="{meta1: {unidad_medida:Metros, avance:1.0}}"/>
    <s v=""/>
    <s v="Terminado"/>
    <s v="Validado avances"/>
    <s v="Sin observaciones"/>
    <s v="Sin observaciones"/>
  </r>
  <r>
    <n v="2022"/>
    <n v="1"/>
    <s v="COA210302005108"/>
    <s v="Proyecto de inversión"/>
    <n v="389489.35"/>
    <s v="{ff1: {ciclo_recurso:2021, ramo:33, modalidad:I, prog_pres:7, tipo_recurso:FEDERALES (APORTACIONES, SUBSIDIOS Y CONVENIOS), monto:389489.35, modificado:388801.0}}"/>
    <s v="ESCUELA PRIMARIA CARLOTA GUAJARDO DE GARZA.- SUST. DE IMPERMEABILIZANTE Y APL. DE PINTURA EN EDIF. &quot;A&quot;, RECIMENTACIÓN Y REP. DE FRACTURA EN MUROS EDIF. &quot;C&quot; Y &quot;E&quot;, SUST. PARCIAL MALLA CICLONICA LADOS SUR-ORIENTE Y REP. DE SERV. SANITARIOS."/>
    <n v="2021"/>
    <x v="7"/>
    <n v="1"/>
    <n v="5"/>
    <s v="Coahuila de Zaragoza"/>
    <n v="25"/>
    <s v="Piedras Negras"/>
    <s v="Proyecto de Inversión de Infraestructura Social"/>
    <s v="Educación"/>
    <s v="Sin identificar"/>
    <s v="505 Instituto Coahuilense de la Infraestructura Física Educativa"/>
    <s v="212500028"/>
    <s v="N"/>
    <n v="0"/>
    <n v="0"/>
    <n v="323"/>
    <s v="{meta1: {unidad_medida:Metros, meta:1.0, meta_modificada:1.0}}"/>
    <n v="1"/>
    <s v="{geo1: {cve_municipio:25, localidad:1, direccion:NUEVO LEON NUM. 207, FRACC. REPUBLICA, lon:-100.528441, lat:28.708093}}"/>
    <d v="2021-09-24T00:00:00"/>
    <d v="2021-11-22T00:00:00"/>
    <n v="388801"/>
    <n v="388801"/>
    <n v="388801"/>
    <n v="388801"/>
    <n v="388801"/>
    <s v="Sin contratos nuevos en el trimestre"/>
    <s v="{meta1: {unidad_medida:Metros, avance:1.0}}"/>
    <s v=""/>
    <s v="Terminado"/>
    <s v="Validado avances"/>
    <s v="Sin observaciones"/>
    <s v="Sin observaciones"/>
  </r>
  <r>
    <n v="2022"/>
    <n v="1"/>
    <s v="COA210101887744"/>
    <s v="Proyecto de inversión"/>
    <n v="405891.24"/>
    <s v="{ff1: {ciclo_recurso:2021, ramo:33, modalidad:I, prog_pres:7, tipo_recurso:FEDERALES (APORTACIONES, SUBSIDIOS Y CONVENIOS), monto:405891.24, modificado:369657.13}}"/>
    <s v="ESCUELA PRIMARIA COAHUILA.- SUSTITUCIÓN DE ANDADORES Y PISO CERAMICO DE 3 AULAS."/>
    <n v="2021"/>
    <x v="7"/>
    <n v="1"/>
    <n v="5"/>
    <s v="Coahuila de Zaragoza"/>
    <n v="35"/>
    <s v="Torreón"/>
    <s v="Proyecto de Inversión de Infraestructura Social"/>
    <s v="Educación"/>
    <s v="Sin identificar"/>
    <s v="505 Instituto Coahuilense de la Infraestructura Física Educativa"/>
    <s v="213500048"/>
    <s v="N"/>
    <n v="0"/>
    <n v="0"/>
    <n v="229"/>
    <s v="{meta1: {unidad_medida:Metros, meta:1.0, meta_modificada:1.0}}"/>
    <n v="1"/>
    <s v="{geo1: {cve_municipio:35, localidad:1, direccion:EUGENIO AGUIRRE BENAVIDES S/N, ZONA CENTRO, lon:-103.4401111, lat:25.542574}}"/>
    <d v="2021-04-30T00:00:00"/>
    <d v="2021-06-30T00:00:00"/>
    <n v="369657.13"/>
    <n v="369657.13"/>
    <n v="369657.13"/>
    <n v="369657.13"/>
    <n v="369657.13"/>
    <s v="Sin contratos nuevos en el trimestre"/>
    <s v="{meta1: {unidad_medida:Metros, avance:1.0}}"/>
    <s v=""/>
    <s v="Terminado"/>
    <s v="Validado avances"/>
    <s v="Sin observaciones"/>
    <s v="Sin observaciones"/>
  </r>
  <r>
    <n v="2022"/>
    <n v="1"/>
    <s v="COA210201943942"/>
    <s v="Proyecto de inversión"/>
    <n v="431193.74"/>
    <s v="{ff1: {ciclo_recurso:2021, ramo:33, modalidad:I, prog_pres:7, tipo_recurso:FEDERALES (APORTACIONES, SUBSIDIOS Y CONVENIOS), monto:431193.74, modificado:408398.12}}"/>
    <s v="JARDIN DE NIÑOS GUELATAO.- SUSTITUCIÓN DE IMPERMEABILIZANTE, APLICACIÓN DE PINTURA Y REP. DE INST. ELECTRICAS EN EDIF. &quot;A&quot;, &quot;B&quot; Y &quot;C&quot;."/>
    <n v="2021"/>
    <x v="7"/>
    <n v="1"/>
    <n v="5"/>
    <s v="Coahuila de Zaragoza"/>
    <n v="31"/>
    <s v="San Buenaventura"/>
    <s v="Proyecto de Inversión de Infraestructura Social"/>
    <s v="Educación"/>
    <s v="Sin identificar"/>
    <s v="505 Instituto Coahuilense de la Infraestructura Física Educativa"/>
    <s v="213100048"/>
    <s v="N"/>
    <n v="0"/>
    <n v="0"/>
    <n v="99"/>
    <s v="{meta1: {unidad_medida:Metros, meta:1.0, meta_modificada:1.0}}"/>
    <n v="1"/>
    <s v="{geo1: {cve_municipio:31, localidad:1, direccion:CALLE 9  S/N, BENITO JUAREZ, lon:-101.550029, lat:27.060257}}"/>
    <d v="2021-07-23T00:00:00"/>
    <d v="2021-10-20T00:00:00"/>
    <n v="408398.12"/>
    <n v="408398.12"/>
    <n v="408398.12"/>
    <n v="408398.12"/>
    <n v="408398.12"/>
    <s v="Sin contratos nuevos en el trimestre"/>
    <s v="{meta1: {unidad_medida:Metros, avance:1.0}}"/>
    <s v=""/>
    <s v="Terminado"/>
    <s v="Validado avances"/>
    <s v="Sin observaciones"/>
    <s v="Sin observaciones"/>
  </r>
  <r>
    <n v="2022"/>
    <n v="1"/>
    <s v="COA210302005118"/>
    <s v="Proyecto de inversión"/>
    <n v="434844.66"/>
    <s v="{ff1: {ciclo_recurso:2021, ramo:33, modalidad:I, prog_pres:7, tipo_recurso:FEDERALES (APORTACIONES, SUBSIDIOS Y CONVENIOS), monto:434844.66, modificado:417918.33}}"/>
    <s v="ESCUELA PRIMARIA IGNACIO ALLENDE.- SUST. DE IMPERMEABILIZANTE, APL. DE PINTURA, REP. DE MURO FRACTURADO EN EDIF &quot;B&quot; Y OBRA EXTERIOR (ANDADORES)."/>
    <n v="2021"/>
    <x v="7"/>
    <n v="1"/>
    <n v="5"/>
    <s v="Coahuila de Zaragoza"/>
    <n v="3"/>
    <s v="Allende"/>
    <s v="Proyecto de Inversión de Infraestructura Social"/>
    <s v="Educación"/>
    <s v="Sin identificar"/>
    <s v="505 Instituto Coahuilense de la Infraestructura Física Educativa"/>
    <s v="210300017"/>
    <s v="N"/>
    <n v="0"/>
    <n v="0"/>
    <n v="335"/>
    <s v="{meta1: {unidad_medida:Metros, meta:1.0, meta_modificada:1.0}}"/>
    <n v="1"/>
    <s v="{geo1: {cve_municipio:3, localidad:1, direccion:AVENIDA GALEANA PONIENTE NUM. 712, COL. ZONA CENTRO, lon:-100.854167, lat:28.347222}}"/>
    <d v="2021-10-09T00:00:00"/>
    <d v="2021-12-31T00:00:00"/>
    <n v="417918.33"/>
    <n v="417918.33"/>
    <n v="417918.33"/>
    <n v="417918.33"/>
    <n v="417918.33"/>
    <s v="Sin contratos nuevos en el trimestre"/>
    <s v="{meta1: {unidad_medida:Metros, avance:1.0}}"/>
    <s v=""/>
    <s v="Terminado"/>
    <s v="Validado avances"/>
    <s v="Sin observaciones"/>
    <s v="Sin observaciones"/>
  </r>
  <r>
    <n v="2022"/>
    <n v="1"/>
    <s v="COA210201943900"/>
    <s v="Proyecto de inversión"/>
    <n v="437230.9"/>
    <s v="{ff1: {ciclo_recurso:2021, ramo:33, modalidad:I, prog_pres:7, tipo_recurso:FEDERALES (APORTACIONES, SUBSIDIOS Y CONVENIOS), monto:437230.9, modificado:412382.11}}"/>
    <s v="JARDIN DE NIÑOS BERTHA VON GLUMER.- SUSTITUCIÓN DE IMPERMEABILIZANTE Y APLICACIÓN DE PINTURA EN EDIF. &quot;C&quot; Y EDIF. ATIPICO, RECIMENTACIÓN Y REP. DE FRACTURA EN MUROS EN EDIF. &quot;A&quot;, &quot;C&quot; Y EDIF. ATIPICO Y REPARACIÓN DE SERVICIOS SANITARIOS."/>
    <n v="2021"/>
    <x v="7"/>
    <n v="1"/>
    <n v="5"/>
    <s v="Coahuila de Zaragoza"/>
    <n v="2"/>
    <s v="Acuña"/>
    <s v="Proyecto de Inversión de Infraestructura Social"/>
    <s v="Educación"/>
    <s v="Sin identificar"/>
    <s v="505 Instituto Coahuilense de la Infraestructura Física Educativa"/>
    <s v="210200034"/>
    <s v="N"/>
    <n v="0"/>
    <n v="0"/>
    <n v="132"/>
    <s v="{meta1: {unidad_medida:Metros, meta:1.0, meta_modificada:1.0}}"/>
    <n v="1"/>
    <s v="{geo1: {cve_municipio:2, localidad:1, direccion:CARLOS JUARISTI SEPTIEM NUM. 150, PERIODISTAS, lon:-100.978258, lat:29.330006}}"/>
    <d v="2021-07-10T00:00:00"/>
    <d v="2021-09-07T00:00:00"/>
    <n v="412382.11"/>
    <n v="412382.11"/>
    <n v="412382.11"/>
    <n v="412382.11"/>
    <n v="412382.11"/>
    <s v="Sin contratos nuevos en el trimestre"/>
    <s v="{meta1: {unidad_medida:Metros, avance:1.0}}"/>
    <s v=""/>
    <s v="Terminado"/>
    <s v="Validado avances"/>
    <s v="Sin observaciones"/>
    <s v="Sin observaciones"/>
  </r>
  <r>
    <n v="2022"/>
    <n v="1"/>
    <s v="COA210101887728"/>
    <s v="Proyecto de inversión"/>
    <n v="469015.45"/>
    <s v="{ff1: {ciclo_recurso:2021, ramo:33, modalidad:I, prog_pres:7, tipo_recurso:FEDERALES (APORTACIONES, SUBSIDIOS Y CONVENIOS), monto:469015.45, modificado:433083.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0"/>
    <s v="N"/>
    <n v="0"/>
    <n v="0"/>
    <n v="159"/>
    <s v="{meta1: {unidad_medida:Aula, meta:1.0, meta_modificada:1.0}}"/>
    <n v="1"/>
    <s v="{geo1: {cve_municipio:30, localidad:1, direccion:CARNEROS NUM. 123, HACIENDA NARRO, lon:-100.9552589, lat:25.3921147}}"/>
    <d v="2021-04-19T00:00:00"/>
    <d v="2021-07-12T00:00:00"/>
    <n v="433083.57"/>
    <n v="433083.57"/>
    <n v="433083.57"/>
    <n v="433083.57"/>
    <n v="433083.57"/>
    <s v="Sin contratos nuevos en el trimestre"/>
    <s v="{meta1: {unidad_medida:Aula, avance:1.0}}"/>
    <s v=""/>
    <s v="Terminado"/>
    <s v="Validado avances"/>
    <s v="Sin observaciones"/>
    <s v="Sin observaciones"/>
  </r>
  <r>
    <n v="2022"/>
    <n v="1"/>
    <s v="COA210201943922"/>
    <s v="Proyecto de inversión"/>
    <n v="476368.15"/>
    <s v="{ff1: {ciclo_recurso:2021, ramo:33, modalidad:I, prog_pres:7, tipo_recurso:FEDERALES (APORTACIONES, SUBSIDIOS Y CONVENIOS), monto:476368.15, modificado:440573.5}}"/>
    <s v="ESCUELA PRIMARIA RAFAEL CASTRO FLORES.- SUSTITUCIÓN DE IMPERMEABILIZANTE Y APLICACIÓN DE PINTURA EN EDIF. &quot;B&quot;, RED ELECTRICA-HIDRAULICA Y REPARACIÓN DE SERVICIOS SANITARIOS."/>
    <n v="2021"/>
    <x v="7"/>
    <n v="1"/>
    <n v="5"/>
    <s v="Coahuila de Zaragoza"/>
    <n v="25"/>
    <s v="Piedras Negras"/>
    <s v="Proyecto de Inversión de Infraestructura Social"/>
    <s v="Educación"/>
    <s v="Sin identificar"/>
    <s v="505 Instituto Coahuilense de la Infraestructura Física Educativa"/>
    <s v="212500026"/>
    <s v="N"/>
    <n v="0"/>
    <n v="0"/>
    <n v="173"/>
    <s v="{meta1: {unidad_medida:Metros, meta:1.0, meta_modificada:1.0}}"/>
    <n v="1"/>
    <s v="{geo1: {cve_municipio:25, localidad:1, direccion:RIO LERMA S/N, RIO GRANDE INFONAVIT, lon:-100.528441, lat:28.708093}}"/>
    <d v="2021-07-10T00:00:00"/>
    <d v="2021-09-07T00:00:00"/>
    <n v="440573.5"/>
    <n v="440573.5"/>
    <n v="440573.5"/>
    <n v="440573.5"/>
    <n v="440573.5"/>
    <s v="Sin contratos nuevos en el trimestre"/>
    <s v="{meta1: {unidad_medida:Metros, avance:1.0}}"/>
    <s v=""/>
    <s v="Terminado"/>
    <s v="Validado avances"/>
    <s v="Sin observaciones"/>
    <s v="Sin observaciones"/>
  </r>
  <r>
    <n v="2022"/>
    <n v="1"/>
    <s v="COA210302005112"/>
    <s v="Proyecto de inversión"/>
    <n v="481744.79"/>
    <s v="{ff1: {ciclo_recurso:2021, ramo:33, modalidad:I, prog_pres:7, tipo_recurso:FEDERALES (APORTACIONES, SUBSIDIOS Y CONVENIOS), monto:481744.79, modificado:468679.91}}"/>
    <s v="E.S.T. No. 79 RAFAEL RAMIREZ CASTAÑEDA.- SUST. DE IMPERMEAB. Y APL. DE PINT. EN EDIF. &quot;C&quot;, SUST. DE RED. HIDRAULICA, REHAB. DE CISTERNA Y SUST. DE TINACOS."/>
    <n v="2021"/>
    <x v="7"/>
    <n v="1"/>
    <n v="5"/>
    <s v="Coahuila de Zaragoza"/>
    <n v="33"/>
    <s v="San Pedro"/>
    <s v="Proyecto de Inversión de Infraestructura Social"/>
    <s v="Educación"/>
    <s v="Sin identificar"/>
    <s v="505 Instituto Coahuilense de la Infraestructura Física Educativa"/>
    <s v="213300033"/>
    <s v="N"/>
    <n v="0"/>
    <n v="0"/>
    <n v="334"/>
    <s v="{meta1: {unidad_medida:Metros, meta:1.0, meta_modificada:1.0}}"/>
    <n v="1"/>
    <s v="{geo1: {cve_municipio:33, localidad:37, direccion:LUCHANA S/N, EJ. LUCHANA, lon:-103.194828, lat:25.790394}}"/>
    <d v="2021-09-29T00:00:00"/>
    <d v="2021-10-28T00:00:00"/>
    <n v="468679.91"/>
    <n v="468679.91"/>
    <n v="468679.91"/>
    <n v="468679.91"/>
    <n v="468679.91"/>
    <s v="Sin contratos nuevos en el trimestre"/>
    <s v="{meta1: {unidad_medida:Metros, avance:1.0}}"/>
    <s v=""/>
    <s v="Terminado"/>
    <s v="Validado avances"/>
    <s v="Sin observaciones"/>
    <s v="Sin observaciones"/>
  </r>
  <r>
    <n v="2022"/>
    <n v="1"/>
    <s v="COA210302005119"/>
    <s v="Proyecto de inversión"/>
    <n v="482525.97"/>
    <s v="{ff1: {ciclo_recurso:2021, ramo:33, modalidad:I, prog_pres:7, tipo_recurso:FEDERALES (APORTACIONES, SUBSIDIOS Y CONVENIOS), monto:482525.97, modificado:461627.08}}"/>
    <s v="JARDIN DE NIÑOS EJERCITO MEXICANO.- SUST. DE PISO CERAMICO EN EDIF. &quot;B&quot;, PINTURA GENERAL Y OBRA EXTERIOR (AUMENTO DE ALTURA DE MALLA EN BARDA PARCIAL LADO NORTE, CONST. DE CISTERNA,  RAMPA Y BARANDAL)."/>
    <n v="2021"/>
    <x v="7"/>
    <n v="1"/>
    <n v="5"/>
    <s v="Coahuila de Zaragoza"/>
    <n v="30"/>
    <s v="Saltillo"/>
    <s v="Proyecto de Inversión de Infraestructura Social"/>
    <s v="Educación"/>
    <s v="Sin identificar"/>
    <s v="505 Instituto Coahuilense de la Infraestructura Física Educativa"/>
    <s v="213000320"/>
    <s v="N"/>
    <n v="0"/>
    <n v="0"/>
    <n v="128"/>
    <s v="{meta1: {unidad_medida:Metros, meta:1.0, meta_modificada:1.0}}"/>
    <n v="1"/>
    <s v="{geo1: {cve_municipio:30, localidad:1, direccion:CALLE JESÚS DEL VALLE ARIZPE, RUBEN JARAMILLO, lon:-100.999721, lat:25.421665}}"/>
    <d v="2021-10-09T00:00:00"/>
    <d v="2021-12-31T00:00:00"/>
    <n v="461627.08"/>
    <n v="461627.08"/>
    <n v="461627.08"/>
    <n v="461627.08"/>
    <n v="461627.08"/>
    <s v="Sin contratos nuevos en el trimestre"/>
    <s v="{meta1: {unidad_medida:Metros, avance:1.0}}"/>
    <s v=""/>
    <s v="Terminado"/>
    <s v="Validado avances"/>
    <s v="Sin observaciones"/>
    <s v="Sin observaciones"/>
  </r>
  <r>
    <n v="2022"/>
    <n v="1"/>
    <s v="COA210201943929"/>
    <s v="Proyecto de inversión"/>
    <n v="4892058.71"/>
    <s v="{ff1: {ciclo_recurso:2021, ramo:33, modalidad:I, prog_pres:7, tipo_recurso:FEDERALES (APORTACIONES, SUBSIDIOS Y CONVENIOS), monto:4892058.71, modificado:5196263.93}}"/>
    <s v="ESCUELA PRIMARIA NUEVA CREACIÓN.- CONSTRUCCIÓN DE 3 AULAS DIDÁCTICAS, SERVICIOS SANITARIOS Y OBRA EXTERIOR."/>
    <n v="2021"/>
    <x v="7"/>
    <n v="1"/>
    <n v="5"/>
    <s v="Coahuila de Zaragoza"/>
    <n v="30"/>
    <s v="Saltillo"/>
    <s v="Proyecto de Inversión de Infraestructura Social"/>
    <s v="Educación"/>
    <s v="Sin identificar"/>
    <s v="505 Instituto Coahuilense de la Infraestructura Física Educativa"/>
    <s v="213000095"/>
    <s v="N"/>
    <n v="0"/>
    <n v="0"/>
    <n v="90"/>
    <s v="{meta1: {unidad_medida:Aula, meta:1.0, meta_modificada:1.0}}"/>
    <n v="1"/>
    <s v="{geo1: {cve_municipio:30, localidad:1, direccion:JUAN NAVARRO S/N, FUNDADORES V SECTOR, lon:-100.999721, lat:25.421665}}"/>
    <d v="2021-05-14T00:00:00"/>
    <d v="2021-09-10T00:00:00"/>
    <n v="5196263.93"/>
    <n v="5196263.93"/>
    <n v="5196263.93"/>
    <n v="5196263.93"/>
    <n v="5196263.93"/>
    <s v="Sin contratos nuevos en el trimestre"/>
    <s v="{meta1: {unidad_medida:Aula, avance:1.0}}"/>
    <s v=""/>
    <s v="Terminado"/>
    <s v="Validado avances"/>
    <s v="Sin observaciones"/>
    <s v="Sin observaciones"/>
  </r>
  <r>
    <n v="2022"/>
    <n v="1"/>
    <s v="COA210302005133"/>
    <s v="Proyecto de inversión"/>
    <n v="494898.07"/>
    <s v="{ff1: {ciclo_recurso:2021, ramo:33, modalidad:I, prog_pres:7, tipo_recurso:FEDERALES (APORTACIONES, SUBSIDIOS Y CONVENIOS), monto:494898.07, modificado:476078.36}}"/>
    <s v="ESCUELA PRIMARIA SECCIÓN 5 DANIEL PEREZ SARTILLO.- SUSTITUCIÓN DE MALLA POR BARDA LADO NOR-PONIENTE"/>
    <n v="2021"/>
    <x v="7"/>
    <n v="1"/>
    <n v="5"/>
    <s v="Coahuila de Zaragoza"/>
    <n v="25"/>
    <s v="Piedras Negras"/>
    <s v="Proyecto de Inversión de Infraestructura Social"/>
    <s v="Educación"/>
    <s v="Sin identificar"/>
    <s v="505 Instituto Coahuilense de la Infraestructura Física Educativa"/>
    <s v="212500045"/>
    <s v="N"/>
    <n v="0"/>
    <n v="0"/>
    <n v="185"/>
    <s v="{meta1: {unidad_medida:Metros, meta:1.0, meta_modificada:1.0}}"/>
    <n v="1"/>
    <s v="{geo1: {cve_municipio:25, localidad:1, direccion:NADADORES NUM.210, RAMON BRAVO, lon:-100.528441, lat:28.708093}}"/>
    <d v="2021-10-09T00:00:00"/>
    <d v="2021-12-07T00:00:00"/>
    <n v="476078.36"/>
    <n v="476078.36"/>
    <n v="476078.36"/>
    <n v="476078.36"/>
    <n v="476078.36"/>
    <s v="Sin contratos nuevos en el trimestre"/>
    <s v="{meta1: {unidad_medida:Metros, avance:1.0}}"/>
    <s v=""/>
    <s v="Terminado"/>
    <s v="Validado avances"/>
    <s v="Sin observaciones"/>
    <s v="Sin observaciones"/>
  </r>
  <r>
    <n v="2022"/>
    <n v="1"/>
    <s v="COA210201943928"/>
    <s v="Proyecto de inversión"/>
    <n v="512933.96"/>
    <s v="{ff1: {ciclo_recurso:2021, ramo:33, modalidad:I, prog_pres:7, tipo_recurso:FEDERALES (APORTACIONES, SUBSIDIOS Y CONVENIOS), monto:512933.96, modificado:504952.73}}"/>
    <s v="ESCUELA PRIMARIA LUIS DONALDO COLOSIO MURRIETA.-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6"/>
    <s v="N"/>
    <n v="0"/>
    <n v="0"/>
    <n v="294"/>
    <s v="{meta1: {unidad_medida:Aula, meta:1.0, meta_modificada:1.0}}"/>
    <n v="1"/>
    <s v="{geo1: {cve_municipio:30, localidad:1, direccion:CALLE MARIA HERRERA NUM. 556, IGNACIO ZARAGOZA, lon:-100.999721, lat:25.421665}}"/>
    <d v="2021-05-28T00:00:00"/>
    <d v="2021-08-10T00:00:00"/>
    <n v="504952.73"/>
    <n v="504952.73"/>
    <n v="504952.73"/>
    <n v="504952.73"/>
    <n v="504952.73"/>
    <s v="Sin contratos nuevos en el trimestre"/>
    <s v="{meta1: {unidad_medida:Aula, avance:1.0}}"/>
    <s v=""/>
    <s v="Terminado"/>
    <s v="Validado avances"/>
    <s v="Sin observaciones"/>
    <s v="Sin observaciones"/>
  </r>
  <r>
    <n v="2022"/>
    <n v="1"/>
    <s v="COA210302005099"/>
    <s v="Proyecto de inversión"/>
    <n v="527316.80000000005"/>
    <s v="{ff1: {ciclo_recurso:2021, ramo:33, modalidad:I, prog_pres:7, tipo_recurso:FEDERALES (APORTACIONES, SUBSIDIOS Y CONVENIOS), monto:527316.8, modificado:525651.25}}"/>
    <s v="ESCUELA PRIMARIA HUMBERTO CASTILLA SALAS.- SUST. DE IMPERMEABILIZANTE, APL. DE PINTURA EN EDIF. &quot;A&quot;, &quot;B&quot;, &quot;C&quot;, &quot;E&quot; Y PORTICO DE ACCESO."/>
    <n v="2021"/>
    <x v="7"/>
    <n v="1"/>
    <n v="5"/>
    <s v="Coahuila de Zaragoza"/>
    <n v="30"/>
    <s v="Saltillo"/>
    <s v="Proyecto de Inversión de Infraestructura Social"/>
    <s v="Educación"/>
    <s v="Sin identificar"/>
    <s v="505 Instituto Coahuilense de la Infraestructura Física Educativa"/>
    <s v="213000308"/>
    <s v="N"/>
    <n v="0"/>
    <n v="0"/>
    <n v="226"/>
    <s v="{meta1: {unidad_medida:Metros, meta:1.0, meta_modificada:1.0}}"/>
    <n v="1"/>
    <s v="{geo1: {cve_municipio:30, localidad:1, direccion:CALLE F NUM. 120, BALCONES DE MORELOS, lon:-100.999721, lat:25.421665}}"/>
    <d v="2021-08-20T00:00:00"/>
    <d v="2021-10-25T00:00:00"/>
    <n v="525651.25"/>
    <n v="525651.25"/>
    <n v="525651.25"/>
    <n v="525651.25"/>
    <n v="525651.25"/>
    <s v="Sin contratos nuevos en el trimestre"/>
    <s v="{meta1: {unidad_medida:Metros, avance:1.0}}"/>
    <s v=""/>
    <s v="Terminado"/>
    <s v="Validado avances"/>
    <s v="Sin observaciones"/>
    <s v="Sin observaciones"/>
  </r>
  <r>
    <n v="2022"/>
    <n v="1"/>
    <s v="COA210201943902"/>
    <s v="Proyecto de inversión"/>
    <n v="531430.94999999995"/>
    <s v="{ff1: {ciclo_recurso:2021, ramo:33, modalidad:I, prog_pres:7, tipo_recurso:FEDERALES (APORTACIONES, SUBSIDIOS Y CONVENIOS), monto:531430.95, modificado:527671.82}}"/>
    <s v="JARDIN DE NIÑOS PRESIDENTE FRANCISCO I. MADERO.- CONSTRUCCIÓN DE 1 AULA DIDÁCTICA Y OBRA EXTERIOR."/>
    <n v="2021"/>
    <x v="7"/>
    <n v="1"/>
    <n v="5"/>
    <s v="Coahuila de Zaragoza"/>
    <n v="6"/>
    <s v="Castaños"/>
    <s v="Proyecto de Inversión de Infraestructura Social"/>
    <s v="Educación"/>
    <s v="Sin identificar"/>
    <s v="505 Instituto Coahuilense de la Infraestructura Física Educativa"/>
    <s v="210600018"/>
    <s v="N"/>
    <n v="0"/>
    <n v="0"/>
    <n v="66"/>
    <s v="{meta1: {unidad_medida:Aula, meta:1.0, meta_modificada:1.0}}"/>
    <n v="1"/>
    <s v="{geo1: {cve_municipio:6, localidad:1, direccion:CALLE CUAUHTEMOC NORTE 184, COLONIA EMILIANO ZAPATA, lon:-100.849623, lat:25.450621}}"/>
    <d v="2021-05-28T00:00:00"/>
    <d v="2021-08-17T00:00:00"/>
    <n v="527671.81999999995"/>
    <n v="527671.81999999995"/>
    <n v="527671.81999999995"/>
    <n v="527671.81999999995"/>
    <n v="527671.81999999995"/>
    <s v="Sin contratos nuevos en el trimestre"/>
    <s v="{meta1: {unidad_medida:Aula, avance:1.0}}"/>
    <s v=""/>
    <s v="Terminado"/>
    <s v="Validado avances"/>
    <s v="Sin observaciones"/>
    <s v="Sin observaciones"/>
  </r>
  <r>
    <n v="2022"/>
    <n v="1"/>
    <s v="COA210402054543"/>
    <s v="Proyecto de inversión"/>
    <n v="536482.5"/>
    <s v="{ff1: {ciclo_recurso:2021, ramo:33, modalidad:I, prog_pres:7, tipo_recurso:FEDERALES (APORTACIONES, SUBSIDIOS Y CONVENIOS), monto:536482.5, modificado:536482.5}}"/>
    <s v="ESCUELA PRIMARIA LÁZARO CÁRDENAS DEL RÍO-CONSTRUCCIÓN DE BARBA PARCIAL (LADO ORIENTE)"/>
    <n v="2021"/>
    <x v="7"/>
    <n v="1"/>
    <n v="5"/>
    <s v="Coahuila de Zaragoza"/>
    <n v="25"/>
    <s v="Piedras Negras"/>
    <s v="Proyecto de Inversión de Infraestructura Social"/>
    <s v="Educación"/>
    <s v="Sin identificar"/>
    <s v="505 Instituto Coahuilense de la Infraestructura Física Educativa"/>
    <s v="212500047"/>
    <s v="N"/>
    <n v="0"/>
    <n v="0"/>
    <n v="202"/>
    <s v="{meta1: {unidad_medida:Metros, meta:1.0, meta_modificada:1.0}}"/>
    <n v="1"/>
    <s v="{geo1: {cve_municipio:25, localidad:1, direccion:FRESNOS S/N-LAS PALMAS, lon:-100.528441, lat:28.708093}}"/>
    <d v="2021-12-06T00:00:00"/>
    <d v="2022-01-07T00:00:00"/>
    <n v="508635.4"/>
    <n v="508635.4"/>
    <n v="152590.62"/>
    <n v="152590.62"/>
    <n v="152590.62"/>
    <s v="Sin contratos nuevos en el trimestre"/>
    <s v="{meta1: {unidad_medida:Metros, avance:0.0}}"/>
    <s v=""/>
    <s v="En Ejecución"/>
    <s v="Validado avances"/>
    <s v="Sin observaciones"/>
    <s v="Sin observaciones"/>
  </r>
  <r>
    <n v="2022"/>
    <n v="1"/>
    <s v="COA210101887725"/>
    <s v="Proyecto de inversión"/>
    <n v="547520.31999999995"/>
    <s v="{ff1: {ciclo_recurso:2021, ramo:33, modalidad:I, prog_pres:7, tipo_recurso:FEDERALES (APORTACIONES, SUBSIDIOS Y CONVENIOS), monto:547520.32, modificado:513305.82}}"/>
    <s v="ESCUELA PRIMARIA JAVIER LOPEZ DEL BOSQU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7"/>
    <s v="N"/>
    <n v="0"/>
    <n v="0"/>
    <n v="210"/>
    <s v="{meta1: {unidad_medida:Aula, meta:1.0, meta_modificada:1.0}}"/>
    <n v="1"/>
    <s v="{geo1: {cve_municipio:30, localidad:1, direccion:PILETAS S/N, HACIENDA NARRO, lon:-100.9552589, lat:25.3921147}}"/>
    <d v="2021-04-19T00:00:00"/>
    <d v="2021-07-12T00:00:00"/>
    <n v="513305.82"/>
    <n v="513305.82"/>
    <n v="513305.82"/>
    <n v="513305.82"/>
    <n v="513305.82"/>
    <s v="Sin contratos nuevos en el trimestre"/>
    <s v="{meta1: {unidad_medida:Aula, avance:1.0}}"/>
    <s v=""/>
    <s v="Terminado"/>
    <s v="Validado avances"/>
    <s v="Sin observaciones"/>
    <s v="Sin observaciones"/>
  </r>
  <r>
    <n v="2022"/>
    <n v="1"/>
    <s v="COA210302005115"/>
    <s v="Proyecto de inversión"/>
    <n v="553540.39"/>
    <s v="{ff1: {ciclo_recurso:2021, ramo:33, modalidad:I, prog_pres:7, tipo_recurso:FEDERALES (APORTACIONES, SUBSIDIOS Y CONVENIOS), monto:553540.39, modificado:547247.4}}"/>
    <s v="E.S.T. No. 92 JOSE GUADALUPE POSADA.- REHABILITACIÓN DE MODULOS DE SERVICIOS SANITARIOS, REP. DEL SIST. ELECTRICO EN EDIF. &quot;B&quot;, &quot;D&quot; Y &quot;F&quot;, REHAB. DE CISTERNAS, REINSTALACIÓN Y MANTENIMIENTO DE EQUIPOS DE AIRE ACONDICIONADO."/>
    <n v="2021"/>
    <x v="7"/>
    <n v="1"/>
    <n v="5"/>
    <s v="Coahuila de Zaragoza"/>
    <n v="35"/>
    <s v="Torreón"/>
    <s v="Proyecto de Inversión de Infraestructura Social"/>
    <s v="Educación"/>
    <s v="Sin identificar"/>
    <s v="505 Instituto Coahuilense de la Infraestructura Física Educativa"/>
    <s v="213500162"/>
    <s v="N"/>
    <n v="0"/>
    <n v="0"/>
    <n v="468"/>
    <s v="{meta1: {unidad_medida:Metros, meta:1.0, meta_modificada:1.0}}"/>
    <n v="1"/>
    <s v="{geo1: {cve_municipio:35, localidad:1, direccion:ISLA MONTAGUE S/N, LOMAS DEL REFUGIO, lon:-103.453061, lat:25.541753}}"/>
    <d v="2021-09-29T00:00:00"/>
    <d v="2021-10-28T00:00:00"/>
    <n v="547247.4"/>
    <n v="547247.4"/>
    <n v="547247.4"/>
    <n v="547247.4"/>
    <n v="547247.4"/>
    <s v="Sin contratos nuevos en el trimestre"/>
    <s v="{meta1: {unidad_medida:Metros, avance:1.0}}"/>
    <s v=""/>
    <s v="Terminado"/>
    <s v="Validado avances"/>
    <s v="Sin observaciones"/>
    <s v="Sin observaciones"/>
  </r>
  <r>
    <n v="2022"/>
    <n v="1"/>
    <s v="COA210201943909"/>
    <s v="Proyecto de inversión"/>
    <n v="562117.9"/>
    <s v="{ff1: {ciclo_recurso:2021, ramo:33, modalidad:I, prog_pres:7, tipo_recurso:FEDERALES (APORTACIONES, SUBSIDIOS Y CONVENIOS), monto:562117.9, modificado:561552.56}}"/>
    <s v="ESCUELA PRIMARIA RAMIRO CARDENAS VALADEZ.-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6"/>
    <s v="N"/>
    <n v="0"/>
    <n v="0"/>
    <n v="234"/>
    <s v="{meta1: {unidad_medida:Aula, meta:1.0, meta_modificada:1.0}}"/>
    <n v="1"/>
    <s v="{geo1: {cve_municipio:18, localidad:1, direccion:CALLE 7 CON 40 NUM. 1300, 21 DE MARZO, lon:-101.417224, lat:26.901242}}"/>
    <d v="2021-05-28T00:00:00"/>
    <d v="2021-08-17T00:00:00"/>
    <n v="561552.56000000006"/>
    <n v="561552.56000000006"/>
    <n v="561552.56000000006"/>
    <n v="561552.56000000006"/>
    <n v="561552.56000000006"/>
    <s v="Sin contratos nuevos en el trimestre"/>
    <s v="{meta1: {unidad_medida:Aula, avance:1.0}}"/>
    <s v=""/>
    <s v="Terminado"/>
    <s v="Validado avances"/>
    <s v="Sin observaciones"/>
    <s v="Sin observaciones"/>
  </r>
  <r>
    <n v="2022"/>
    <n v="1"/>
    <s v="COA210302005094"/>
    <s v="Proyecto de inversión"/>
    <n v="564504.79"/>
    <s v="{ff1: {ciclo_recurso:2021, ramo:33, modalidad:I, prog_pres:7, tipo_recurso:FEDERALES (APORTACIONES, SUBSIDIOS Y CONVENIOS), monto:564504.79, modificado:564373.35}}"/>
    <s v="JARDIN DE NIÑOS MANUEL ACUÑA.- SUST. DE IMPERMEABILIZANTE Y APLICACIÓN DE PINTURA EN EDIF. &quot;A&quot;, &quot;B&quot; Y &quot;C&quot; ."/>
    <n v="2021"/>
    <x v="7"/>
    <n v="1"/>
    <n v="5"/>
    <s v="Coahuila de Zaragoza"/>
    <n v="30"/>
    <s v="Saltillo"/>
    <s v="Proyecto de Inversión de Infraestructura Social"/>
    <s v="Educación"/>
    <s v="Sin identificar"/>
    <s v="505 Instituto Coahuilense de la Infraestructura Física Educativa"/>
    <s v="213000313"/>
    <s v="N"/>
    <n v="0"/>
    <n v="0"/>
    <n v="132"/>
    <s v="{meta1: {unidad_medida:Metros, meta:1.0, meta_modificada:1.0}}"/>
    <n v="1"/>
    <s v="{geo1: {cve_municipio:30, localidad:1, direccion:ALFREDO BRECEDA NUM. 315, 26 DE MARZO, lon:-100.999721, lat:25.421665}}"/>
    <d v="2021-09-08T00:00:00"/>
    <d v="2021-11-21T00:00:00"/>
    <n v="564373.35"/>
    <n v="564373.35"/>
    <n v="564373.35"/>
    <n v="564373.35"/>
    <n v="564373.35"/>
    <s v="Sin contratos nuevos en el trimestre"/>
    <s v="{meta1: {unidad_medida:Metros, avance:1.0}}"/>
    <s v=""/>
    <s v="Terminado"/>
    <s v="Validado avances"/>
    <s v="Sin observaciones"/>
    <s v="Sin observaciones"/>
  </r>
  <r>
    <n v="2022"/>
    <n v="1"/>
    <s v="COA210101887733"/>
    <s v="Proyecto de inversión"/>
    <n v="569674.38"/>
    <s v="{ff1: {ciclo_recurso:2021, ramo:33, modalidad:I, prog_pres:7, tipo_recurso:FEDERALES (APORTACIONES, SUBSIDIOS Y CONVENIOS), monto:569674.38, modificado:569674.38}}"/>
    <s v="ESCUELA PRIMARIA FRANCISCO RAMIREZ RODRIGUEZ.-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8"/>
    <s v="N"/>
    <n v="0"/>
    <n v="0"/>
    <n v="324"/>
    <s v="{meta1: {unidad_medida:Aula, meta:1.0, meta_modificada:1.0}}"/>
    <n v="1"/>
    <s v="{geo1: {cve_municipio:30, localidad:1, direccion:MISION DE SAN ANDRES NUM.  794, MISIÓ?N CERRITOS, lon:-100.9037058, lat:25.4311635}}"/>
    <d v="2021-04-28T00:00:00"/>
    <d v="2021-07-21T00:00:00"/>
    <n v="569674.38"/>
    <n v="538882.82999999996"/>
    <n v="322632.28000000003"/>
    <n v="322632.28000000003"/>
    <n v="322632.28000000003"/>
    <s v="Sin contratos nuevos en el trimestre"/>
    <s v="{meta1: {unidad_medida:Aula, avance:1.0}}"/>
    <s v=""/>
    <s v="En Ejecución"/>
    <s v="Validado avances"/>
    <s v="{obs1: {observación:COA210101887733, ESC. PRIM. FRANCISCO RAMIREZ RODRIGUEZ, CONTRATO RESCINDIDO., trimestre:1.0, usuario:moiseshernandezco, fecha:2022-04-12}}"/>
    <s v="Sin observaciones"/>
  </r>
  <r>
    <n v="2022"/>
    <n v="1"/>
    <s v="COA210201943949"/>
    <s v="Proyecto de inversión"/>
    <n v="574922.01"/>
    <s v="{ff1: {ciclo_recurso:2021, ramo:33, modalidad:I, prog_pres:7, tipo_recurso:FEDERALES (APORTACIONES, SUBSIDIOS Y CONVENIOS), monto:574922.01, modificado:574922.01}}"/>
    <s v="JARDIN DE NIÑOS CENTENARIO DE TORREON.- RECIMENTACIÓN Y SUSTITUCIÓN DE MUROS, PISOS Y CANCELERIA DE 2 AULAS DE EDIFICIO &quot;A&quot;."/>
    <n v="2021"/>
    <x v="7"/>
    <n v="1"/>
    <n v="5"/>
    <s v="Coahuila de Zaragoza"/>
    <n v="35"/>
    <s v="Torreón"/>
    <s v="Proyecto de Inversión de Infraestructura Social"/>
    <s v="Educación"/>
    <s v="Sin identificar"/>
    <s v="505 Instituto Coahuilense de la Infraestructura Física Educativa"/>
    <s v="213500054"/>
    <s v="N"/>
    <n v="0"/>
    <n v="0"/>
    <n v="128"/>
    <s v="{meta1: {unidad_medida:Metros, meta:1.0, meta_modificada:1.0}}"/>
    <n v="1"/>
    <s v="{geo1: {cve_municipio:35, localidad:1, direccion:CAMPO DE VIÑA S/N, CAMPO NUEVO DE ZARAGOZA, lon:-103.453061, lat:25.541753}}"/>
    <d v="2021-05-28T00:00:00"/>
    <d v="2021-08-10T00:00:00"/>
    <n v="554822.04"/>
    <n v="554822.04"/>
    <n v="554822.04"/>
    <n v="554822.04"/>
    <n v="554822.04"/>
    <s v="Sin contratos nuevos en el trimestre"/>
    <s v="{meta1: {unidad_medida:Metros, avance:1.0}}"/>
    <s v=""/>
    <s v="En Ejecución"/>
    <s v="Validado avances"/>
    <s v="Sin observaciones"/>
    <s v="Sin observaciones"/>
  </r>
  <r>
    <n v="2022"/>
    <n v="1"/>
    <s v="COA210201943933"/>
    <s v="Proyecto de inversión"/>
    <n v="575991.64"/>
    <s v="{ff1: {ciclo_recurso:2021, ramo:33, modalidad:I, prog_pres:7, tipo_recurso:FEDERALES (APORTACIONES, SUBSIDIOS Y CONVENIOS), monto:575991.64, modificado:575922.88}}"/>
    <s v="JARDIN DE NIÑOS JUAN ENRIQUE PESTALOZZI.- SUSTITUCIÓN DE IMPERMEABILIZANTE Y APLICACIÓN DE PINTURA EN EDIF. &quot;B&quot;, &quot;C&quot; Y &quot;D&quot; Y SUSTITUCIÓN PARCIAL DE PISO EN PLAZA CIVICA."/>
    <n v="2021"/>
    <x v="7"/>
    <n v="1"/>
    <n v="5"/>
    <s v="Coahuila de Zaragoza"/>
    <n v="30"/>
    <s v="Saltillo"/>
    <s v="Proyecto de Inversión de Infraestructura Social"/>
    <s v="Educación"/>
    <s v="Sin identificar"/>
    <s v="505 Instituto Coahuilense de la Infraestructura Física Educativa"/>
    <s v="213000101"/>
    <s v="N"/>
    <n v="0"/>
    <n v="0"/>
    <n v="138"/>
    <s v="{meta1: {unidad_medida:Metros, meta:1.0, meta_modificada:1.0}}"/>
    <n v="1"/>
    <s v="{geo1: {cve_municipio:30, localidad:1, direccion:FELIPE ANGELES NUM. 1330, TOPO CHICO, lon:-100.999721, lat:25.421665}}"/>
    <d v="2021-07-02T00:00:00"/>
    <d v="2021-09-29T00:00:00"/>
    <n v="575922.88"/>
    <n v="575922.88"/>
    <n v="575922.88"/>
    <n v="575922.88"/>
    <n v="575922.88"/>
    <s v="Sin contratos nuevos en el trimestre"/>
    <s v="{meta1: {unidad_medida:Metros, avance:1.0}}"/>
    <s v=""/>
    <s v="Terminado"/>
    <s v="Validado avances"/>
    <s v="Sin observaciones"/>
    <s v="Sin observaciones"/>
  </r>
  <r>
    <n v="2022"/>
    <n v="1"/>
    <s v="COA210201943899"/>
    <s v="Proyecto de inversión"/>
    <n v="586764.74"/>
    <s v="{ff1: {ciclo_recurso:2021, ramo:33, modalidad:I, prog_pres:7, tipo_recurso:FEDERALES (APORTACIONES, SUBSIDIOS Y CONVENIOS), monto:586764.74, modificado:586579.75}}"/>
    <s v="ESCUELA PRIMARIA JORGE CANO LOPERENA.- APLICACIÓN DE PINTURA Y REPARACIÓN DEL SISTEMA ELECTRICO EN EDIF. &quot;A&quot;, &quot;B&quot;, &quot;C&quot;, &quot;D&quot; Y &quot;E&quot; Y REP. MENOR DE SERVICIOS SANITARIOS."/>
    <n v="2021"/>
    <x v="7"/>
    <n v="1"/>
    <n v="5"/>
    <s v="Coahuila de Zaragoza"/>
    <n v="2"/>
    <s v="Acuña"/>
    <s v="Proyecto de Inversión de Infraestructura Social"/>
    <s v="Educación"/>
    <s v="Sin identificar"/>
    <s v="505 Instituto Coahuilense de la Infraestructura Física Educativa"/>
    <s v="210200018"/>
    <s v="N"/>
    <n v="0"/>
    <n v="0"/>
    <n v="446"/>
    <s v="{meta1: {unidad_medida:Metros, meta:1.0, meta_modificada:1.0}}"/>
    <n v="1"/>
    <s v="{geo1: {cve_municipio:2, localidad:1, direccion:CALLE PEDRO CORONEL NUM. 301, ACOROS, lon:-100.978258, lat:29.330006}}"/>
    <d v="2021-07-07T00:00:00"/>
    <d v="2021-09-04T00:00:00"/>
    <n v="586579.75"/>
    <n v="586579.75"/>
    <n v="586579.75"/>
    <n v="586579.75"/>
    <n v="586579.75"/>
    <s v="Sin contratos nuevos en el trimestre"/>
    <s v="{meta1: {unidad_medida:Metros, avance:1.0}}"/>
    <s v=""/>
    <s v="Terminado"/>
    <s v="Validado avances"/>
    <s v="Sin observaciones"/>
    <s v="Sin observaciones"/>
  </r>
  <r>
    <n v="2022"/>
    <n v="1"/>
    <s v="COA210402054536"/>
    <s v="Proyecto de inversión"/>
    <n v="596970.77"/>
    <s v="{ff1: {ciclo_recurso:2021, ramo:33, modalidad:I, prog_pres:7, tipo_recurso:FEDERALES (APORTACIONES, SUBSIDIOS Y CONVENIOS), monto:596970.77, modificado:596970.77}}"/>
    <s v="ESCUELA PRIMARIA HUMBERTO GÓMEZ MARTÍNEZ-EDIF. &quot;D&quot; SUST. PUERT, CANCEL. Y LUMIN, APL. PINT, REHAB. PROT. MET. VENT, SUM. Y COL. PROT. MET. PUERT, REP. INST. ELECT, SUST. TINACOS Y CONST. BASE P TINACOS. EDIF. &quot;E&quot; IMPER, PISO CERÁM. Y REP. INST. ELECT."/>
    <n v="2021"/>
    <x v="7"/>
    <n v="1"/>
    <n v="5"/>
    <s v="Coahuila de Zaragoza"/>
    <n v="2"/>
    <s v="Acuña"/>
    <s v="Proyecto de Inversión de Infraestructura Social"/>
    <s v="Educación"/>
    <s v="Sin identificar"/>
    <s v="505 Instituto Coahuilense de la Infraestructura Física Educativa"/>
    <s v="210200049"/>
    <s v="N"/>
    <n v="0"/>
    <n v="0"/>
    <n v="337"/>
    <s v="{meta1: {unidad_medida:Metros, meta:1.0, meta_modificada:1.0}}"/>
    <n v="1"/>
    <s v="{geo1: {cve_municipio:2, localidad:1, direccion:CARACAS NÚM. 109-LAS AMERICAS, lon:-100.978258, lat:29.330006}}"/>
    <d v="2021-11-26T00:00:00"/>
    <d v="2021-12-17T00:00:00"/>
    <n v="551083.78"/>
    <n v="551083.78"/>
    <n v="544264.26"/>
    <n v="544264.26"/>
    <n v="544264.26"/>
    <s v="Sin contratos nuevos en el trimestre"/>
    <s v="{meta1: {unidad_medida:Metros, avance:0.0}}"/>
    <s v=""/>
    <s v="En Ejecución"/>
    <s v="Validado avances"/>
    <s v="Sin observaciones"/>
    <s v="Sin observaciones"/>
  </r>
  <r>
    <n v="2022"/>
    <n v="1"/>
    <s v="COA210201943931"/>
    <s v="Proyecto de inversión"/>
    <n v="597995.24"/>
    <s v="{ff1: {ciclo_recurso:2021, ramo:33, modalidad:I, prog_pres:7, tipo_recurso:FEDERALES (APORTACIONES, SUBSIDIOS Y CONVENIOS), monto:597995.24, modificado:593708.77}}"/>
    <s v="ESCUELA PRIMARIA RAMÓN GARZA DE LA ROSA.- SUSTITUCIÓN DE 1 AULA DIDACTICA Y OBRA EXTERIOR."/>
    <n v="2021"/>
    <x v="7"/>
    <n v="1"/>
    <n v="5"/>
    <s v="Coahuila de Zaragoza"/>
    <n v="30"/>
    <s v="Saltillo"/>
    <s v="Proyecto de Inversión de Infraestructura Social"/>
    <s v="Educación"/>
    <s v="Sin identificar"/>
    <s v="505 Instituto Coahuilense de la Infraestructura Física Educativa"/>
    <s v="213000098"/>
    <s v="N"/>
    <n v="0"/>
    <n v="0"/>
    <n v="423"/>
    <s v="{meta1: {unidad_medida:Aula, meta:1.0, meta_modificada:1.0}}"/>
    <n v="1"/>
    <s v="{geo1: {cve_municipio:30, localidad:1, direccion:COQUE S/N, LA FRAGUA, lon:-100.999721, lat:25.421665}}"/>
    <d v="2021-07-02T00:00:00"/>
    <d v="2021-09-14T00:00:00"/>
    <n v="593708.77"/>
    <n v="593708.77"/>
    <n v="593708.77"/>
    <n v="593708.77"/>
    <n v="593708.77"/>
    <s v="Sin contratos nuevos en el trimestre"/>
    <s v="{meta1: {unidad_medida:Aula, avance:1.0}}"/>
    <s v=""/>
    <s v="Terminado"/>
    <s v="Validado avances"/>
    <s v="Sin observaciones"/>
    <s v="Sin observaciones"/>
  </r>
  <r>
    <n v="2022"/>
    <n v="1"/>
    <s v="COA210302005134"/>
    <s v="Proyecto de inversión"/>
    <n v="601752.37"/>
    <s v="{ff1: {ciclo_recurso:2021, ramo:33, modalidad:I, prog_pres:7, tipo_recurso:FEDERALES (APORTACIONES, SUBSIDIOS Y CONVENIOS), monto:601752.37, modificado:594644.06}}"/>
    <s v="E.S.T. NO. 67  VENUSTIANO CARRANZA.- SUST. DE IMPERMEABILIZANTE, APL. DE PINTURA Y REP. DE INST. ELECT. EN EDIF. &quot;A&quot; Y REP. MENOR DE SERVICIOS SANITARIOS EN EDIF. &quot;B&quot;."/>
    <n v="2021"/>
    <x v="7"/>
    <n v="1"/>
    <n v="5"/>
    <s v="Coahuila de Zaragoza"/>
    <n v="10"/>
    <s v="Frontera"/>
    <s v="Proyecto de Inversión de Infraestructura Social"/>
    <s v="Educación"/>
    <s v="Sin identificar"/>
    <s v="505 Instituto Coahuilense de la Infraestructura Física Educativa"/>
    <s v="211000032"/>
    <s v="N"/>
    <n v="0"/>
    <n v="0"/>
    <n v="458"/>
    <s v="{meta1: {unidad_medida:Metros, meta:1.0, meta_modificada:1.0}}"/>
    <n v="1"/>
    <s v="{geo1: {cve_municipio:10, localidad:1, direccion:DURANGO  619, GUADALUPE BORJA DE DIAZ ORDAZ, lon:-101.449444, lat:26.926111}}"/>
    <d v="2021-10-09T00:00:00"/>
    <d v="2021-12-22T00:00:00"/>
    <n v="594644.06000000006"/>
    <n v="594644.06000000006"/>
    <n v="594644.06000000006"/>
    <n v="594644.06000000006"/>
    <n v="594644.06000000006"/>
    <s v="Sin contratos nuevos en el trimestre"/>
    <s v="{meta1: {unidad_medida:Metros, avance:1.0}}"/>
    <s v=""/>
    <s v="Terminado"/>
    <s v="Validado avances"/>
    <s v="Sin observaciones"/>
    <s v="Sin observaciones"/>
  </r>
  <r>
    <n v="2022"/>
    <n v="1"/>
    <s v="COA210101887723"/>
    <s v="Proyecto de inversión"/>
    <n v="626504"/>
    <s v="{ff1: {ciclo_recurso:2021, ramo:33, modalidad:I, prog_pres:7, tipo_recurso:FEDERALES (APORTACIONES, SUBSIDIOS Y CONVENIOS), monto:626504.0, modificado:591685.94}}"/>
    <s v="JARDIN DE NIÑOS FRIDA KAHLO.-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15"/>
    <s v="N"/>
    <n v="0"/>
    <n v="0"/>
    <n v="160"/>
    <s v="{meta1: {unidad_medida:Aula, meta:1.0, meta_modificada:1.0}}"/>
    <n v="1"/>
    <s v="{geo1: {cve_municipio:25, localidad:1, direccion:REINA SOFIA NUM. 1800, VILLAREAL, lon:-100.540273, lat:28.72148}}"/>
    <d v="2021-04-23T00:00:00"/>
    <d v="2021-07-16T00:00:00"/>
    <n v="591685.93999999994"/>
    <n v="591685.93999999994"/>
    <n v="591685.93999999994"/>
    <n v="591685.93999999994"/>
    <n v="591685.93999999994"/>
    <s v="Sin contratos nuevos en el trimestre"/>
    <s v="{meta1: {unidad_medida:Aula, avance:1.0}}"/>
    <s v=""/>
    <s v="Terminado"/>
    <s v="Validado avances"/>
    <s v="Sin observaciones"/>
    <s v="Sin observaciones"/>
  </r>
  <r>
    <n v="2022"/>
    <n v="1"/>
    <s v="COA210101887721"/>
    <s v="Proyecto de inversión"/>
    <n v="631538.88"/>
    <s v="{ff1: {ciclo_recurso:2021, ramo:33, modalidad:I, prog_pres:7, tipo_recurso:FEDERALES (APORTACIONES, SUBSIDIOS Y CONVENIOS), monto:631538.88, modificado:546515.11}}"/>
    <s v="JARDIN DE NIÑOS MAURILIO P. NAÑEZ GARCIA.- CONSTRUCCIÓN DE 1 AULA DIDÁCTICA Y OBRA EXTERIOR."/>
    <n v="2021"/>
    <x v="7"/>
    <n v="1"/>
    <n v="5"/>
    <s v="Coahuila de Zaragoza"/>
    <n v="18"/>
    <s v="Monclova"/>
    <s v="Proyecto de Inversión de Infraestructura Social"/>
    <s v="Educación"/>
    <s v="Sin identificar"/>
    <s v="505 Instituto Coahuilense de la Infraestructura Física Educativa"/>
    <s v="211800025"/>
    <s v="N"/>
    <n v="0"/>
    <n v="0"/>
    <n v="81"/>
    <s v="{meta1: {unidad_medida:Aula, meta:1.0, meta_modificada:1.0}}"/>
    <n v="1"/>
    <s v="{geo1: {cve_municipio:18, localidad:1, direccion:ALAMO CON JACARANDA SUR S/N, 2 DE ABRIL, lon:-101.3973046, lat:26.902947}}"/>
    <d v="2021-04-30T00:00:00"/>
    <d v="2021-07-30T00:00:00"/>
    <n v="546515.11"/>
    <n v="546515.11"/>
    <n v="546515.11"/>
    <n v="546515.11"/>
    <n v="546515.11"/>
    <s v="Sin contratos nuevos en el trimestre"/>
    <s v="{meta1: {unidad_medida:Aula, avance:1.0}}"/>
    <s v=""/>
    <s v="Terminado"/>
    <s v="Validado avances"/>
    <s v="Sin observaciones"/>
    <s v="Sin observaciones"/>
  </r>
  <r>
    <n v="2022"/>
    <n v="1"/>
    <s v="COA210302005107"/>
    <s v="Proyecto de inversión"/>
    <n v="653969.19999999995"/>
    <s v="{ff1: {ciclo_recurso:2021, ramo:33, modalidad:I, prog_pres:7, tipo_recurso:FEDERALES (APORTACIONES, SUBSIDIOS Y CONVENIOS), monto:653969.2, modificado:640826.77}}"/>
    <s v="TELESECUNDARIA SOR JUANA INES DE LA CRUZ.- CONSTRUCCIÓN DE 1 AULA DIDÁCTICA, OBRA EXTERIOR Y RECIMENTACIÓN EN EDIF. &quot;A&quot;."/>
    <n v="2021"/>
    <x v="7"/>
    <n v="1"/>
    <n v="5"/>
    <s v="Coahuila de Zaragoza"/>
    <n v="33"/>
    <s v="San Pedro"/>
    <s v="Proyecto de Inversión de Infraestructura Social"/>
    <s v="Educación"/>
    <s v="Sin identificar"/>
    <s v="505 Instituto Coahuilense de la Infraestructura Física Educativa"/>
    <s v="213300027"/>
    <s v="N"/>
    <n v="0"/>
    <n v="0"/>
    <n v="157"/>
    <s v="{meta1: {unidad_medida:Aula, meta:1.0, meta_modificada:1.0}}"/>
    <n v="1"/>
    <s v="{geo1: {cve_municipio:33, localidad:1, direccion:AVENIDA LIBERTAD S/N, COL. AMPL. LÁZARO CÁRDENAS, lon:-102.983157, lat:25.757778}}"/>
    <d v="2021-09-04T00:00:00"/>
    <d v="2021-12-02T00:00:00"/>
    <n v="640826.77"/>
    <n v="640826.77"/>
    <n v="640826.77"/>
    <n v="640826.77"/>
    <n v="640826.77"/>
    <s v="Sin contratos nuevos en el trimestre"/>
    <s v="{meta1: {unidad_medida:Aula, avance:1.0}}"/>
    <s v=""/>
    <s v="Terminado"/>
    <s v="Validado avances"/>
    <s v="Sin observaciones"/>
    <s v="Sin observaciones"/>
  </r>
  <r>
    <n v="2022"/>
    <n v="1"/>
    <s v="COA210302005091"/>
    <s v="Proyecto de inversión"/>
    <n v="661448.18000000005"/>
    <s v="{ff1: {ciclo_recurso:2021, ramo:33, modalidad:I, prog_pres:7, tipo_recurso:FEDERALES (APORTACIONES, SUBSIDIOS Y CONVENIOS), monto:661448.18, modificado:661447.38}}"/>
    <s v="JARDIN DE NIÑOS ELVIRA LUNA MUÑOZ.- SUST. DE IMPERMEABILIZANTE, APL. DE PINTURA Y REP. DE INST. ELECTRICAS EN EDIF. &quot;A&quot; Y &quot;B&quot; Y OBRA EXTERIOR (REHAB. DE CISTERNA, MURO DE CONTENCION Y REP DE AREA DE JUEGOS)."/>
    <n v="2021"/>
    <x v="7"/>
    <n v="1"/>
    <n v="5"/>
    <s v="Coahuila de Zaragoza"/>
    <n v="30"/>
    <s v="Saltillo"/>
    <s v="Proyecto de Inversión de Infraestructura Social"/>
    <s v="Educación"/>
    <s v="Sin identificar"/>
    <s v="505 Instituto Coahuilense de la Infraestructura Física Educativa"/>
    <s v="213000307"/>
    <s v="N"/>
    <n v="0"/>
    <n v="0"/>
    <n v="154"/>
    <s v="{meta1: {unidad_medida:Metros, meta:1.0, meta_modificada:1.0}}"/>
    <n v="1"/>
    <s v="{geo1: {cve_municipio:30, localidad:1, direccion:CALLE CUARTA NUM. 199, FRACCIONAMIENTO COLINAS DE SAN LORENZO, lon:-100.999721, lat:25.421665}}"/>
    <d v="2021-08-16T00:00:00"/>
    <d v="2021-10-14T00:00:00"/>
    <n v="661447.38"/>
    <n v="661447.38"/>
    <n v="661447.38"/>
    <n v="661447.38"/>
    <n v="661447.38"/>
    <s v="Sin contratos nuevos en el trimestre"/>
    <s v="{meta1: {unidad_medida:Metros, avance:1.0}}"/>
    <s v=""/>
    <s v="Terminado"/>
    <s v="Validado avances"/>
    <s v="Sin observaciones"/>
    <s v="Sin observaciones"/>
  </r>
  <r>
    <n v="2022"/>
    <n v="1"/>
    <s v="COA210201943918"/>
    <s v="Proyecto de inversión"/>
    <n v="674025.9"/>
    <s v="{ff1: {ciclo_recurso:2021, ramo:33, modalidad:I, prog_pres:7, tipo_recurso:FEDERALES (APORTACIONES, SUBSIDIOS Y CONVENIOS), monto:674025.9, modificado:673902.63}}"/>
    <s v="JARDIN DE NIÑOS JUAN DE DIOS PEZA.- SUST. IMPER, PISO CONCRETO, PUERTAS, CANCELERIA Y PROT. METALICAS, REP. SIST. ELECT. EDIF. &quot;B&quot; REP. MENOR S. S. EDIF. &quot;G&quot;, DEMOLICIÓN EDIF. &quot;C&quot; (ATIPICO) Y O. EXT. (CISTERNA, MALLA  PARCIAL LADO SUR-OTE Y RED ELECT)."/>
    <n v="2021"/>
    <x v="7"/>
    <n v="1"/>
    <n v="5"/>
    <s v="Coahuila de Zaragoza"/>
    <n v="23"/>
    <s v="Ocampo"/>
    <s v="Proyecto de Inversión de Infraestructura Social"/>
    <s v="Educación"/>
    <s v="Sin identificar"/>
    <s v="505 Instituto Coahuilense de la Infraestructura Física Educativa"/>
    <s v="212300015"/>
    <s v="N"/>
    <n v="0"/>
    <n v="0"/>
    <n v="95"/>
    <s v="{meta1: {unidad_medida:Metros, meta:1.0, meta_modificada:1.0}}"/>
    <n v="1"/>
    <s v="{geo1: {cve_municipio:23, localidad:410, direccion:AVENIDA FRESNOS S/N, EJIDO CHULA VISTA, lon:-103.364097, lat:27.040533}}"/>
    <d v="2021-07-02T00:00:00"/>
    <d v="2021-08-30T00:00:00"/>
    <n v="673902.63"/>
    <n v="673902.63"/>
    <n v="673902.63"/>
    <n v="673902.63"/>
    <n v="673902.63"/>
    <s v="Sin contratos nuevos en el trimestre"/>
    <s v="{meta1: {unidad_medida:Metros, avance:1.0}}"/>
    <s v=""/>
    <s v="Terminado"/>
    <s v="Validado avances"/>
    <s v="Sin observaciones"/>
    <s v="Sin observaciones"/>
  </r>
  <r>
    <n v="2022"/>
    <n v="1"/>
    <s v="COA210101887727"/>
    <s v="Proyecto de inversión"/>
    <n v="676473.28"/>
    <s v="{ff1: {ciclo_recurso:2021, ramo:33, modalidad:I, prog_pres:7, tipo_recurso:FEDERALES (APORTACIONES, SUBSIDIOS Y CONVENIOS), monto:676473.28, modificado:608490.18}}"/>
    <s v="JARDIN DE NIÑOS ZAPALINAM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79"/>
    <s v="N"/>
    <n v="0"/>
    <n v="0"/>
    <n v="162"/>
    <s v="{meta1: {unidad_medida:Aula, meta:1.0, meta_modificada:1.0}}"/>
    <n v="1"/>
    <s v="{geo1: {cve_municipio:30, localidad:1, direccion:35 NUM. 491, LOMAS DE ZAPALINAMÉ, lon:-100.9552589, lat:25.3921147}}"/>
    <d v="2021-04-19T00:00:00"/>
    <d v="2021-07-12T00:00:00"/>
    <n v="608490.18000000005"/>
    <n v="608490.18000000005"/>
    <n v="608490.18000000005"/>
    <n v="608490.18000000005"/>
    <n v="608490.18000000005"/>
    <s v="Sin contratos nuevos en el trimestre"/>
    <s v="{meta1: {unidad_medida:Aula, avance:1.0}}"/>
    <s v=""/>
    <s v="Terminado"/>
    <s v="Validado avances"/>
    <s v="Sin observaciones"/>
    <s v="Sin observaciones"/>
  </r>
  <r>
    <n v="2022"/>
    <n v="1"/>
    <s v="COA210302005126"/>
    <s v="Proyecto de inversión"/>
    <n v="683508.16"/>
    <s v="{ff1: {ciclo_recurso:2021, ramo:33, modalidad:I, prog_pres:7, tipo_recurso:FEDERALES (APORTACIONES, SUBSIDIOS Y CONVENIOS), monto:683508.16, modificado:665796.2}}"/>
    <s v="ESCUELA PRIMARIA DIECISEIS DE SEPTIEMBRE.- SUSTITUCIÓN DE IMPERMEABILIZANTE, APL. DE PINTURA Y REP. DE INST. ELECT. EN EDIF. &quot;B&quot; Y &quot;G&quot;, DESMONTAJE DE TECHUMBRE Y REP. MENOR DE SERV. SANIT. DE EDIF. &quot;G&quot;"/>
    <n v="2021"/>
    <x v="7"/>
    <n v="1"/>
    <n v="5"/>
    <s v="Coahuila de Zaragoza"/>
    <n v="31"/>
    <s v="San Buenaventura"/>
    <s v="Proyecto de Inversión de Infraestructura Social"/>
    <s v="Educación"/>
    <s v="Sin identificar"/>
    <s v="505 Instituto Coahuilense de la Infraestructura Física Educativa"/>
    <s v="213100057"/>
    <s v="N"/>
    <n v="0"/>
    <n v="0"/>
    <n v="354"/>
    <s v="{meta1: {unidad_medida:Metros, meta:1.0, meta_modificada:1.0}}"/>
    <n v="1"/>
    <s v="{geo1: {cve_municipio:31, localidad:1, direccion:MARGARITAS NUM. 136, 18 DE FEBRERO, lon:-101.550029, lat:27.060257}}"/>
    <d v="2021-10-09T00:00:00"/>
    <d v="2021-11-22T00:00:00"/>
    <n v="665796.19999999995"/>
    <n v="665796.19999999995"/>
    <n v="665796.19999999995"/>
    <n v="665796.19999999995"/>
    <n v="665796.19999999995"/>
    <s v="Sin contratos nuevos en el trimestre"/>
    <s v="{meta1: {unidad_medida:Metros, avance:1.0}}"/>
    <s v=""/>
    <s v="Terminado"/>
    <s v="Validado avances"/>
    <s v="Sin observaciones"/>
    <s v="Sin observaciones"/>
  </r>
  <r>
    <n v="2022"/>
    <n v="1"/>
    <s v="COA210201943905"/>
    <s v="Proyecto de inversión"/>
    <n v="685634.84"/>
    <s v="{ff1: {ciclo_recurso:2021, ramo:33, modalidad:I, prog_pres:7, tipo_recurso:FEDERALES (APORTACIONES, SUBSIDIOS Y CONVENIOS), monto:685634.84, modificado:679096.31}}"/>
    <s v="JARDIN DE NIÑOS LUZ MARIA SERRADELL.- APLICACIÓN DE PINTURA Y REPARACIÓN DEL SISTEMA ELECTRICO EN EDIF. &quot;A&quot;, &quot;B&quot; Y &quot;C&quot; Y SUSTITUCIÓN DE PISOS EN EDIF. &quot;A&quot; Y &quot;B&quot;."/>
    <n v="2021"/>
    <x v="7"/>
    <n v="1"/>
    <n v="5"/>
    <s v="Coahuila de Zaragoza"/>
    <n v="10"/>
    <s v="Frontera"/>
    <s v="Proyecto de Inversión de Infraestructura Social"/>
    <s v="Educación"/>
    <s v="Sin identificar"/>
    <s v="505 Instituto Coahuilense de la Infraestructura Física Educativa"/>
    <s v="211000021"/>
    <s v="N"/>
    <n v="0"/>
    <n v="0"/>
    <n v="165"/>
    <s v="{meta1: {unidad_medida:Metros, meta:1.0, meta_modificada:1.0}}"/>
    <n v="1"/>
    <s v="{geo1: {cve_municipio:10, localidad:1, direccion:VICENTE GUERRERO NUM. 307, ZONA CENTRO, lon:-101.449444, lat:26.926111}}"/>
    <d v="2021-07-02T00:00:00"/>
    <d v="2021-08-30T00:00:00"/>
    <n v="679096.31"/>
    <n v="679096.31"/>
    <n v="679096.31"/>
    <n v="679096.31"/>
    <n v="679096.31"/>
    <s v="Sin contratos nuevos en el trimestre"/>
    <s v="{meta1: {unidad_medida:Metros, avance:1.0}}"/>
    <s v=""/>
    <s v="Terminado"/>
    <s v="Validado avances"/>
    <s v="Sin observaciones"/>
    <s v="Sin observaciones"/>
  </r>
  <r>
    <n v="2022"/>
    <n v="1"/>
    <s v="COA210201943958"/>
    <s v="Proyecto de inversión"/>
    <n v="690951.46"/>
    <s v="{ff1: {ciclo_recurso:2021, ramo:33, modalidad:I, prog_pres:7, tipo_recurso:FEDERALES (APORTACIONES, SUBSIDIOS Y CONVENIOS), monto:690951.46, modificado:690774.79}}"/>
    <s v="TELESECUNDARIA GENERAL IGNACIO ZARAGOZA.- CONSTRUCCIÓN DE 1 AULA DIDÁCTICA Y OBRA EXTERIOR."/>
    <n v="2021"/>
    <x v="7"/>
    <n v="1"/>
    <n v="5"/>
    <s v="Coahuila de Zaragoza"/>
    <n v="38"/>
    <s v="Zaragoza"/>
    <s v="Proyecto de Inversión de Infraestructura Social"/>
    <s v="Educación"/>
    <s v="Sin identificar"/>
    <s v="505 Instituto Coahuilense de la Infraestructura Física Educativa"/>
    <s v="213800011"/>
    <s v="N"/>
    <n v="0"/>
    <n v="0"/>
    <n v="48"/>
    <s v="{meta1: {unidad_medida:Aula, meta:1.0, meta_modificada:1.0}}"/>
    <n v="1"/>
    <s v="{geo1: {cve_municipio:38, localidad:29, direccion:CALLE BERNARDINO HERRERA, PASO DEL TÍO PÍO, lon:-100.903248, lat:28.478577}}"/>
    <d v="2021-07-07T00:00:00"/>
    <d v="2021-10-04T00:00:00"/>
    <n v="690774.79"/>
    <n v="690774.79"/>
    <n v="690774.79"/>
    <n v="690774.79"/>
    <n v="690774.79"/>
    <s v="Sin contratos nuevos en el trimestre"/>
    <s v="{meta1: {unidad_medida:Aula, avance:1.0}}"/>
    <s v=""/>
    <s v="Terminado"/>
    <s v="Validado avances"/>
    <s v="Sin observaciones"/>
    <s v="Sin observaciones"/>
  </r>
  <r>
    <n v="2022"/>
    <n v="1"/>
    <s v="COA210302005086"/>
    <s v="Proyecto de inversión"/>
    <n v="694230.42"/>
    <s v="{ff1: {ciclo_recurso:2021, ramo:33, modalidad:I, prog_pres:7, tipo_recurso:FEDERALES (APORTACIONES, SUBSIDIOS Y CONVENIOS), monto:694230.42, modificado:693397.61}}"/>
    <s v="JARDIN DE NIÑOS FLORECITA.- SUST. DE IMPERMEABILIZANTE, APL. DE PINTURA, REP. DE INST. ELECTRICAS EN EDIF. &quot;A&quot;, &quot;B&quot; Y &quot;C&quot;, COLOC. DE PISO CERAMICO EN EDIF. &quot;B&quot; Y &quot;C&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6"/>
    <s v="N"/>
    <n v="0"/>
    <n v="0"/>
    <n v="100"/>
    <s v="{meta1: {unidad_medida:Metros, meta:1.0, meta_modificada:1.0}}"/>
    <n v="1"/>
    <s v="{geo1: {cve_municipio:10, localidad:1, direccion:LEONA VICARIO NUM. 605, ROMA, lon:-101.449444, lat:26.926111}}"/>
    <d v="2021-09-03T00:00:00"/>
    <d v="2021-12-01T00:00:00"/>
    <n v="693397.61"/>
    <n v="693397.61"/>
    <n v="693397.61"/>
    <n v="693397.61"/>
    <n v="693397.61"/>
    <s v="Sin contratos nuevos en el trimestre"/>
    <s v="{meta1: {unidad_medida:Metros, avance:1.0}}"/>
    <s v=""/>
    <s v="Terminado"/>
    <s v="Validado avances"/>
    <s v="Sin observaciones"/>
    <s v="Sin observaciones"/>
  </r>
  <r>
    <n v="2022"/>
    <n v="1"/>
    <s v="COA210201943957"/>
    <s v="Proyecto de inversión"/>
    <n v="695241.16"/>
    <s v="{ff1: {ciclo_recurso:2021, ramo:33, modalidad:I, prog_pres:7, tipo_recurso:FEDERALES (APORTACIONES, SUBSIDIOS Y CONVENIOS), monto:695241.16, modificado:662660.81}}"/>
    <s v="JARDIN DE NIÑOS ROSA ARMIJO TORRES.- SUSTITUCIÓN DE IMPERMEABILIZANTE Y PUERTAS EN EDIF. &quot;A&quot;, &quot;B&quot; Y &quot;C&quot;, APL. DE PINTURA EN EDIF. &quot;A&quot; Y &quot;C&quot; REP DE SERV. SANIT. EN EDIF. &quot;A&quot; Y OBRA EXTERIOR."/>
    <n v="2021"/>
    <x v="7"/>
    <n v="1"/>
    <n v="5"/>
    <s v="Coahuila de Zaragoza"/>
    <n v="35"/>
    <s v="Torreón"/>
    <s v="Proyecto de Inversión de Infraestructura Social"/>
    <s v="Educación"/>
    <s v="Sin identificar"/>
    <s v="505 Instituto Coahuilense de la Infraestructura Física Educativa"/>
    <s v="213500140"/>
    <s v="N"/>
    <n v="0"/>
    <n v="0"/>
    <n v="186"/>
    <s v="{meta1: {unidad_medida:Metros, meta:1.0, meta_modificada:1.0}}"/>
    <n v="1"/>
    <s v="{geo1: {cve_municipio:35, localidad:1, direccion:JOSE CARRILLO MACHADO S/N, LÁZARO CÁRDENAS, lon:-103.453061, lat:25.541753}}"/>
    <d v="2021-07-23T00:00:00"/>
    <d v="2021-10-20T00:00:00"/>
    <n v="662660.81000000006"/>
    <n v="662660.81000000006"/>
    <n v="662660.81000000006"/>
    <n v="662660.81000000006"/>
    <n v="662660.81000000006"/>
    <s v="Sin contratos nuevos en el trimestre"/>
    <s v="{meta1: {unidad_medida:Metros, avance:1.0}}"/>
    <s v=""/>
    <s v="Terminado"/>
    <s v="Validado avances"/>
    <s v="Sin observaciones"/>
    <s v="Sin observaciones"/>
  </r>
  <r>
    <n v="2022"/>
    <n v="1"/>
    <s v="COA210302005090"/>
    <s v="Proyecto de inversión"/>
    <n v="695536.3"/>
    <s v="{ff1: {ciclo_recurso:2021, ramo:33, modalidad:I, prog_pres:7, tipo_recurso:FEDERALES (APORTACIONES, SUBSIDIOS Y CONVENIOS), monto:695536.3, modificado:693186.29}}"/>
    <s v="JARDIN DE NIÑOS MARIA LAVALLE URBINA.- SUST. DE IMPERMEABILIZANTE Y APLICACIÓN DE PINTURA EN EDIF. &quot;A&quot;, &quot;B&quot;, &quot;C&quot; Y &quot;D&quot; SUST. DE TINACOS, BASE Y PROTECCIÓN EN EDIF. &quot;A&quot;."/>
    <n v="2021"/>
    <x v="7"/>
    <n v="1"/>
    <n v="5"/>
    <s v="Coahuila de Zaragoza"/>
    <n v="25"/>
    <s v="Piedras Negras"/>
    <s v="Proyecto de Inversión de Infraestructura Social"/>
    <s v="Educación"/>
    <s v="Sin identificar"/>
    <s v="505 Instituto Coahuilense de la Infraestructura Física Educativa"/>
    <s v="212500041"/>
    <s v="N"/>
    <n v="0"/>
    <n v="0"/>
    <n v="163"/>
    <s v="{meta1: {unidad_medida:Metros, meta:1.0, meta_modificada:1.0}}"/>
    <n v="1"/>
    <s v="{geo1: {cve_municipio:25, localidad:1, direccion:MANUEL GARZA FERNANDEZ NUM. 213, SAN JOAQUÍN, lon:-100.528441, lat:28.708093}}"/>
    <d v="2021-09-03T00:00:00"/>
    <d v="2021-12-01T00:00:00"/>
    <n v="693186.29"/>
    <n v="693186.29"/>
    <n v="693186.29"/>
    <n v="693186.29"/>
    <n v="693186.29"/>
    <s v="Sin contratos nuevos en el trimestre"/>
    <s v="{meta1: {unidad_medida:Metros, avance:1.0}}"/>
    <s v=""/>
    <s v="Terminado"/>
    <s v="Validado avances"/>
    <s v="Sin observaciones"/>
    <s v="Sin observaciones"/>
  </r>
  <r>
    <n v="2022"/>
    <n v="1"/>
    <s v="COA210101887732"/>
    <s v="Proyecto de inversión"/>
    <n v="703435.14"/>
    <s v="{ff1: {ciclo_recurso:2021, ramo:33, modalidad:I, prog_pres:7, tipo_recurso:FEDERALES (APORTACIONES, SUBSIDIOS Y CONVENIOS), monto:703435.14, modificado:703435.14}}"/>
    <s v="ESCUELA PRIMARIA ARMANDO FUENTES AGUIRRE &quot;CATON&quot;.-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7"/>
    <s v="N"/>
    <n v="0"/>
    <n v="0"/>
    <n v="191"/>
    <s v="{meta1: {unidad_medida:Aula, meta:1.0, meta_modificada:1.0}}"/>
    <n v="1"/>
    <s v="{geo1: {cve_municipio:30, localidad:1, direccion:ÁGUILA S/N, NUEVO MIRASIERRA TERCERA ETAPA, lon:-100.9021987, lat:25.413739}}"/>
    <d v="2021-04-28T00:00:00"/>
    <d v="2021-07-21T00:00:00"/>
    <n v="703435.14"/>
    <n v="665617.38"/>
    <n v="438914.45"/>
    <n v="438914.45"/>
    <n v="438914.45"/>
    <s v="Sin contratos nuevos en el trimestre"/>
    <s v="{meta1: {unidad_medida:Aula, avance:1.0}}"/>
    <s v=""/>
    <s v="En Ejecución"/>
    <s v="Validado avances"/>
    <s v="{obs1: {observación:COA210101887732, ESC. PRIM. ARMANDO FUENTES AGUIRRE &quot;CATON&quot;, CONTRATO RESCINDIDO., trimestre:1.0, usuario:moiseshernandezco, fecha:2022-04-12}}"/>
    <s v="Sin observaciones"/>
  </r>
  <r>
    <n v="2022"/>
    <n v="1"/>
    <s v="COA210201943921"/>
    <s v="Proyecto de inversión"/>
    <n v="711179.81"/>
    <s v="{ff1: {ciclo_recurso:2021, ramo:33, modalidad:I, prog_pres:7, tipo_recurso:FEDERALES (APORTACIONES, SUBSIDIOS Y CONVENIOS), monto:711179.81, modificado:709953.41}}"/>
    <s v="JARDIN DE NIÑOS NACIONES UNIDAS.- CONSTRUCCIÓN DE 1 AULA DIDÁCTICA Y OBRA EXTERIOR"/>
    <n v="2021"/>
    <x v="7"/>
    <n v="1"/>
    <n v="5"/>
    <s v="Coahuila de Zaragoza"/>
    <n v="25"/>
    <s v="Piedras Negras"/>
    <s v="Proyecto de Inversión de Infraestructura Social"/>
    <s v="Educación"/>
    <s v="Sin identificar"/>
    <s v="505 Instituto Coahuilense de la Infraestructura Física Educativa"/>
    <s v="212500024"/>
    <s v="N"/>
    <n v="0"/>
    <n v="0"/>
    <n v="66"/>
    <s v="{meta1: {unidad_medida:Aula, meta:1.0, meta_modificada:1.0}}"/>
    <n v="1"/>
    <s v="{geo1: {cve_municipio:25, localidad:1, direccion:CALLE RIO SAN ISIDRO NUM. 301, VALLE ESCONDIDO, lon:-100.528441, lat:28.708093}}"/>
    <d v="2021-07-07T00:00:00"/>
    <d v="2021-10-04T00:00:00"/>
    <n v="709953.41"/>
    <n v="709953.41"/>
    <n v="709953.41"/>
    <n v="709953.41"/>
    <n v="709953.41"/>
    <s v="Sin contratos nuevos en el trimestre"/>
    <s v="{meta1: {unidad_medida:Aula, avance:1.0}}"/>
    <s v=""/>
    <s v="Terminado"/>
    <s v="Validado avances"/>
    <s v="Sin observaciones"/>
    <s v="Sin observaciones"/>
  </r>
  <r>
    <n v="2022"/>
    <n v="1"/>
    <s v="COA210101887731"/>
    <s v="Proyecto de inversión"/>
    <n v="719325.04"/>
    <s v="{ff1: {ciclo_recurso:2021, ramo:33, modalidad:I, prog_pres:7, tipo_recurso:FEDERALES (APORTACIONES, SUBSIDIOS Y CONVENIOS), monto:719325.04, modificado:631558.68}}"/>
    <s v="ESCUELA PRIMARIA MAHATMA GANDHI.-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86"/>
    <s v="N"/>
    <n v="0"/>
    <n v="0"/>
    <n v="316"/>
    <s v="{meta1: {unidad_medida:Aula, meta:1.0, meta_modificada:1.0}}"/>
    <n v="1"/>
    <s v="{geo1: {cve_municipio:30, localidad:1, direccion:SIERRA NEGRA, SIERRA BLANCA, lon:-100.9021987, lat:25.413739}}"/>
    <d v="2021-04-28T00:00:00"/>
    <d v="2021-07-28T00:00:00"/>
    <n v="631558.68000000005"/>
    <n v="631558.68000000005"/>
    <n v="631558.68000000005"/>
    <n v="631558.68000000005"/>
    <n v="631558.68000000005"/>
    <s v="Sin contratos nuevos en el trimestre"/>
    <s v="{meta1: {unidad_medida:Aula, avance:1.0}}"/>
    <s v=""/>
    <s v="Terminado"/>
    <s v="Validado avances"/>
    <s v="Sin observaciones"/>
    <s v="Sin observaciones"/>
  </r>
  <r>
    <n v="2022"/>
    <n v="1"/>
    <s v="COA210201943937"/>
    <s v="Proyecto de inversión"/>
    <n v="719901.01"/>
    <s v="{ff1: {ciclo_recurso:2021, ramo:33, modalidad:I, prog_pres:7, tipo_recurso:FEDERALES (APORTACIONES, SUBSIDIOS Y CONVENIOS), monto:719901.01, modificado:719900.01}}"/>
    <s v="JARDIN DE NIÑOS PROF. JOSE RODRIGUEZ GONZALEZ.- SUSTIT. DE IMPERMEAB. APLICACIÓN DE PINTURA EN EDIF. &quot;A&quot;, &quot;B&quot;, &quot;C&quot; Y &quot;D&quot;. SUSTIT. DE PISO CERAMICO EN EDIF. &quot;B&quot;, SUSTIT. PARCIAL DE PISO CERAMICO EN EDIF. &quot;A&quot; Y &quot;D&quot; Y SUSTIT. DE PISO DE CONCRETO EN EDIF. &quot;C&quot;."/>
    <n v="2021"/>
    <x v="7"/>
    <n v="1"/>
    <n v="5"/>
    <s v="Coahuila de Zaragoza"/>
    <n v="30"/>
    <s v="Saltillo"/>
    <s v="Proyecto de Inversión de Infraestructura Social"/>
    <s v="Educación"/>
    <s v="Sin identificar"/>
    <s v="505 Instituto Coahuilense de la Infraestructura Física Educativa"/>
    <s v="213000282"/>
    <s v="N"/>
    <n v="0"/>
    <n v="0"/>
    <n v="164"/>
    <s v="{meta1: {unidad_medida:Metros, meta:1.0, meta_modificada:1.0}}"/>
    <n v="1"/>
    <s v="{geo1: {cve_municipio:30, localidad:1, direccion:CALLE AEROPUERTO DE MINATITLAN NO. 1775, ISABEL AMALIA DAVILA, lon:-100.999721, lat:25.421665}}"/>
    <d v="2021-06-18T00:00:00"/>
    <d v="2021-09-30T00:00:00"/>
    <n v="719900.01"/>
    <n v="719900.01"/>
    <n v="719900.01"/>
    <n v="719900.01"/>
    <n v="719900.01"/>
    <s v="Sin contratos nuevos en el trimestre"/>
    <s v="{meta1: {unidad_medida:Metros, avance:1.0}}"/>
    <s v=""/>
    <s v="Terminado"/>
    <s v="Validado avances"/>
    <s v="Sin observaciones"/>
    <s v="Sin observaciones"/>
  </r>
  <r>
    <n v="2022"/>
    <n v="1"/>
    <s v="COA210201943927"/>
    <s v="Proyecto de inversión"/>
    <n v="727586.97"/>
    <s v="{ff1: {ciclo_recurso:2021, ramo:33, modalidad:I, prog_pres:7, tipo_recurso:FEDERALES (APORTACIONES, SUBSIDIOS Y CONVENIOS), monto:727586.97, modificado:722104.8}}"/>
    <s v="JARDIN DE NIÑOS ANA MARIA TIJERINA F..- SUSTITUCIÓN DE IMPERMEABILIZANTE, APLICACIÓN DE PINTURA Y REP. DE INST. ELECTRICAS EN EDIF. &quot;A&quot; Y &quot;B&quot; Y REP. DE SERVICIOS SANITARIOS EN EDIF. &quot;G&quot;."/>
    <n v="2021"/>
    <x v="7"/>
    <n v="1"/>
    <n v="5"/>
    <s v="Coahuila de Zaragoza"/>
    <n v="28"/>
    <s v="Sabinas"/>
    <s v="Proyecto de Inversión de Infraestructura Social"/>
    <s v="Educación"/>
    <s v="Sin identificar"/>
    <s v="505 Instituto Coahuilense de la Infraestructura Física Educativa"/>
    <s v="212800031"/>
    <s v="N"/>
    <n v="0"/>
    <n v="0"/>
    <n v="134"/>
    <s v="{meta1: {unidad_medida:Metros, meta:1.0, meta_modificada:1.0}}"/>
    <n v="1"/>
    <s v="{geo1: {cve_municipio:28, localidad:1, direccion:FRANCISCO VILLA NUM. 128, RICARDO FLORES MAGÓN, lon:-101.119989, lat:27.848888}}"/>
    <d v="2021-06-18T00:00:00"/>
    <d v="2021-08-31T00:00:00"/>
    <n v="722104.8"/>
    <n v="722104.8"/>
    <n v="722104.8"/>
    <n v="722104.8"/>
    <n v="722104.8"/>
    <s v="Sin contratos nuevos en el trimestre"/>
    <s v="{meta1: {unidad_medida:Metros, avance:1.0}}"/>
    <s v=""/>
    <s v="Terminado"/>
    <s v="Validado avances"/>
    <s v="Sin observaciones"/>
    <s v="Sin observaciones"/>
  </r>
  <r>
    <n v="2022"/>
    <n v="1"/>
    <s v="COA210402054545"/>
    <s v="Proyecto de inversión"/>
    <n v="734478.41"/>
    <s v="{ff1: {ciclo_recurso:2021, ramo:33, modalidad:I, prog_pres:7, tipo_recurso:FEDERALES (APORTACIONES, SUBSIDIOS Y CONVENIOS), monto:734478.41, modificado:734478.41}}"/>
    <s v="ESCUELA PRIMARIA PRESIDENTE BENITO JUÁREZ GARCÍA-REPARACIÓN DE SERVICIOS SANITARIOS, IMPERMEABILIZACIÓN DE EDIF."/>
    <n v="2021"/>
    <x v="7"/>
    <n v="1"/>
    <n v="5"/>
    <s v="Coahuila de Zaragoza"/>
    <n v="28"/>
    <s v="Sabinas"/>
    <s v="Proyecto de Inversión de Infraestructura Social"/>
    <s v="Educación"/>
    <s v="Sin identificar"/>
    <s v="505 Instituto Coahuilense de la Infraestructura Física Educativa"/>
    <s v="212800090"/>
    <s v="N"/>
    <n v="0"/>
    <n v="0"/>
    <n v="59"/>
    <s v="{meta1: {unidad_medida:Metros, meta:1.0, meta_modificada:1.0}}"/>
    <n v="1"/>
    <s v="{geo1: {cve_municipio:28, localidad:1, direccion:BENITO JUÁREZ 343-MINERAL DE CLOETE, lon:-101.119989, lat:27.848888}}"/>
    <d v="2021-12-15T00:00:00"/>
    <d v="2022-01-21T00:00:00"/>
    <n v="709507.53"/>
    <n v="709507.53"/>
    <n v="212852.26"/>
    <n v="212852.26"/>
    <n v="212852.26"/>
    <s v="Sin contratos nuevos en el trimestre"/>
    <s v="{meta1: {unidad_medida:Metros, avance:0.0}}"/>
    <s v=""/>
    <s v="En Ejecución"/>
    <s v="Validado avances"/>
    <s v="Sin observaciones"/>
    <s v="Sin observaciones"/>
  </r>
  <r>
    <n v="2022"/>
    <n v="1"/>
    <s v="COA210201943924"/>
    <s v="Proyecto de inversión"/>
    <n v="749456.52"/>
    <s v="{ff1: {ciclo_recurso:2021, ramo:33, modalidad:I, prog_pres:7, tipo_recurso:FEDERALES (APORTACIONES, SUBSIDIOS Y CONVENIOS), monto:749456.52, modificado:616654.75}}"/>
    <s v="JARDIN DE NIÑOS GUADALUPE VICTORIA.- APLICACIÓN DE PINTURA EN EDIF. &quot;A&quot;, &quot;B&quot;, &quot;C&quot; Y &quot;D&quot; REPARACIÓN DE SERVICIOS SANITARIOS  Y SUSTITUCION DE MALLA CICLONICA PARCIAL (LADO NORTE-ORIENTE)."/>
    <n v="2021"/>
    <x v="7"/>
    <n v="1"/>
    <n v="5"/>
    <s v="Coahuila de Zaragoza"/>
    <n v="27"/>
    <s v="Ramos Arizpe"/>
    <s v="Proyecto de Inversión de Infraestructura Social"/>
    <s v="Educación"/>
    <s v="Sin identificar"/>
    <s v="505 Instituto Coahuilense de la Infraestructura Física Educativa"/>
    <s v="212700025"/>
    <s v="N"/>
    <n v="0"/>
    <n v="0"/>
    <n v="153"/>
    <s v="{meta1: {unidad_medida:Metros, meta:1.0, meta_modificada:1.0}}"/>
    <n v="1"/>
    <s v="{geo1: {cve_municipio:27, localidad:1, direccion:RIO MISSISSIPPI NUM. 472, MANANTIALES DEL VALLE, lon:-100.950782, lat:25.543234}}"/>
    <d v="2021-07-28T00:00:00"/>
    <d v="2021-09-25T00:00:00"/>
    <n v="616654.75"/>
    <n v="616654.75"/>
    <n v="616654.75"/>
    <n v="616654.75"/>
    <n v="616654.75"/>
    <s v="Sin contratos nuevos en el trimestre"/>
    <s v="{meta1: {unidad_medida:Metros, avance:1.0}}"/>
    <s v=""/>
    <s v="Terminado"/>
    <s v="Validado avances"/>
    <s v="Sin observaciones"/>
    <s v="Sin observaciones"/>
  </r>
  <r>
    <n v="2022"/>
    <n v="1"/>
    <s v="COA210402056823"/>
    <s v="Proyecto de inversión"/>
    <n v="753198.57"/>
    <s v="{ff1: {ciclo_recurso:2021, ramo:33, modalidad:I, prog_pres:7, tipo_recurso:FEDERALES (APORTACIONES, SUBSIDIOS Y CONVENIOS), monto:753198.57, modificado:753132.82}}"/>
    <s v="JARDÍN DE NIÑOS MARGARITA TAPIA.- SUST. DE IMPERMEABILIZANTE, APL. DE PINTURA EN EDIF."/>
    <n v="2021"/>
    <x v="7"/>
    <n v="1"/>
    <n v="5"/>
    <s v="Coahuila de Zaragoza"/>
    <n v="30"/>
    <s v="Saltillo"/>
    <s v="Proyecto de Inversión de Infraestructura Social"/>
    <s v="Educación"/>
    <s v="Sin identificar"/>
    <s v="505 Instituto Coahuilense de la Infraestructura Física Educativa"/>
    <s v="213000332"/>
    <s v="N"/>
    <n v="0"/>
    <n v="0"/>
    <n v="123"/>
    <s v="{meta1: {unidad_medida:Metros, meta:1.0, meta_modificada:1.0}}"/>
    <n v="1"/>
    <s v="{geo1: {cve_municipio:30, localidad:1, direccion:Fray Juan Larios, Zamora, Saltillo, Coah., México, lon:-101.0193054, lat:25.4328744}}"/>
    <d v="2021-12-07T00:00:00"/>
    <d v="2021-12-31T00:00:00"/>
    <n v="753132.82"/>
    <n v="753132.82"/>
    <n v="753132.82"/>
    <n v="753132.82"/>
    <n v="753132.82"/>
    <s v="Sin contratos nuevos en el trimestre"/>
    <s v="{meta1: {unidad_medida:Metros, avance:1.0}}"/>
    <s v=""/>
    <s v="Terminado"/>
    <s v="Validado avances"/>
    <s v="Sin observaciones"/>
    <s v="Sin observaciones"/>
  </r>
  <r>
    <n v="2022"/>
    <n v="1"/>
    <s v="COA210101887730"/>
    <s v="Proyecto de inversión"/>
    <n v="761481.69"/>
    <s v="{ff1: {ciclo_recurso:2021, ramo:33, modalidad:I, prog_pres:7, tipo_recurso:FEDERALES (APORTACIONES, SUBSIDIOS Y CONVENIOS), monto:761481.69, modificado:761481.69}}"/>
    <s v="ESCUELA PRIMARIA CANDELARIO MEDRANO EGUÍA.- CONSTRUCCIÓN DE DIRECCIÓN DOBLE SENCILLA Y OBRA EXTERIOR."/>
    <n v="2021"/>
    <x v="7"/>
    <n v="1"/>
    <n v="5"/>
    <s v="Coahuila de Zaragoza"/>
    <n v="30"/>
    <s v="Saltillo"/>
    <s v="Proyecto de Inversión de Infraestructura Social"/>
    <s v="Educación"/>
    <s v="Sin identificar"/>
    <s v="505 Instituto Coahuilense de la Infraestructura Física Educativa"/>
    <s v="213000085"/>
    <s v="N"/>
    <n v="0"/>
    <n v="0"/>
    <n v="366"/>
    <s v="{meta1: {unidad_medida:Metros Cuadrados, meta:1.0, meta_modificada:1.0}}"/>
    <n v="1"/>
    <s v="{geo1: {cve_municipio:30, localidad:1, direccion:CALLE GETAFE S/N, VALENCIA, lon:-100.9552589, lat:25.3921147}}"/>
    <d v="2021-04-23T00:00:00"/>
    <d v="2021-07-16T00:00:00"/>
    <n v="761481.69"/>
    <n v="722210.87"/>
    <n v="281911.78000000003"/>
    <n v="281911.78000000003"/>
    <n v="281911.78000000003"/>
    <s v="Sin contratos nuevos en el trimestre"/>
    <s v="{meta1: {unidad_medida:Metros Cuadrados, avance:1.0}}"/>
    <s v=""/>
    <s v="En Ejecución"/>
    <s v="Validado avances"/>
    <s v="{obs1: {observación:COA210101887730, ESC. PRIM. CANDELARIO MEDRANO EGUIA, CONTRATO RESCINDIDO., trimestre:1.0, usuario:moiseshernandezco, fecha:2022-04-12}}"/>
    <s v="Sin observaciones"/>
  </r>
  <r>
    <n v="2022"/>
    <n v="1"/>
    <s v="COA210302005138"/>
    <s v="Proyecto de inversión"/>
    <n v="762814.1"/>
    <s v="{ff1: {ciclo_recurso:2021, ramo:33, modalidad:I, prog_pres:7, tipo_recurso:FEDERALES (APORTACIONES, SUBSIDIOS Y CONVENIOS), monto:762814.1, modificado:720704.78}}"/>
    <s v="JARDIN DE NIÑOS NICOLAS BRAVO.- SUST. DE IMPERMEABILIZANTE, APL. DE PINTURA Y REP. DE INST. ELECT. GENERAL, SUST. DE TINACOS Y REHAB. DE RED ELECTRICA-HIDRAULICA (SUST. DE BOMBA)."/>
    <n v="2021"/>
    <x v="7"/>
    <n v="1"/>
    <n v="5"/>
    <s v="Coahuila de Zaragoza"/>
    <n v="14"/>
    <s v="Jiménez"/>
    <s v="Proyecto de Inversión de Infraestructura Social"/>
    <s v="Educación"/>
    <s v="Sin identificar"/>
    <s v="505 Instituto Coahuilense de la Infraestructura Física Educativa"/>
    <s v="211400013"/>
    <s v="N"/>
    <n v="0"/>
    <n v="0"/>
    <n v="46"/>
    <s v="{meta1: {unidad_medida:Metros, meta:1.0, meta_modificada:1.0}}"/>
    <n v="1"/>
    <s v="{geo1: {cve_municipio:14, localidad:1, direccion:CALLE ZARAGOZA NUM.  100, DOLORES, lon:-100.674228, lat:29.070308}}"/>
    <d v="2021-10-21T00:00:00"/>
    <d v="2021-12-20T00:00:00"/>
    <n v="720704.78"/>
    <n v="720704.78"/>
    <n v="720704.78"/>
    <n v="720704.78"/>
    <n v="720704.78"/>
    <s v="Sin contratos nuevos en el trimestre"/>
    <s v="{meta1: {unidad_medida:Metros, avance:1.0}}"/>
    <s v=""/>
    <s v="Terminado"/>
    <s v="Validado avances"/>
    <s v="Sin observaciones"/>
    <s v="Sin observaciones"/>
  </r>
  <r>
    <n v="2022"/>
    <n v="1"/>
    <s v="COA210302005117"/>
    <s v="Proyecto de inversión"/>
    <n v="779389"/>
    <s v="{ff1: {ciclo_recurso:2021, ramo:33, modalidad:I, prog_pres:7, tipo_recurso:FEDERALES (APORTACIONES, SUBSIDIOS Y CONVENIOS), monto:779389.0, modificado:749000.92}}"/>
    <s v="ESCUELA PRIMARIA GRAL. IGNACIO ALLENDE.- SUST. DE IMPERMEABILIZANTE, PISO CERÁMICO, CANCELERÍA Y PUERTAS, APLICACIÓN DE PINTURA, SUMINISTRO Y COLOCACIÓN DE PROTECCIONES METÁLICAS Y REP. DE INST. ELÉCTRICAS EN EDIF. &quot;F&quot;."/>
    <n v="2021"/>
    <x v="7"/>
    <n v="1"/>
    <n v="5"/>
    <s v="Coahuila de Zaragoza"/>
    <n v="30"/>
    <s v="Saltillo"/>
    <s v="Proyecto de Inversión de Infraestructura Social"/>
    <s v="Educación"/>
    <s v="Sin identificar"/>
    <s v="505 Instituto Coahuilense de la Infraestructura Física Educativa"/>
    <s v="213000322"/>
    <s v="N"/>
    <n v="0"/>
    <n v="0"/>
    <n v="500"/>
    <s v="{meta1: {unidad_medida:Metros, meta:1.0, meta_modificada:1.0}}"/>
    <n v="1"/>
    <s v="{geo1: {cve_municipio:30, localidad:1, direccion:GENERAL CHARLES NUM. 500, COL. BELLAVISTA, lon:-100.999721, lat:25.421665}}"/>
    <d v="2021-10-09T00:00:00"/>
    <d v="2021-12-22T00:00:00"/>
    <n v="749000.92"/>
    <n v="749000.92"/>
    <n v="749000.92"/>
    <n v="749000.92"/>
    <n v="749000.92"/>
    <s v="Sin contratos nuevos en el trimestre"/>
    <s v="{meta1: {unidad_medida:Metros, avance:1.0}}"/>
    <s v=""/>
    <s v="Terminado"/>
    <s v="Validado avances"/>
    <s v="Sin observaciones"/>
    <s v="Sin observaciones"/>
  </r>
  <r>
    <n v="2022"/>
    <n v="1"/>
    <s v="COA210302005100"/>
    <s v="Proyecto de inversión"/>
    <n v="785152.65"/>
    <s v="{ff1: {ciclo_recurso:2021, ramo:33, modalidad:I, prog_pres:7, tipo_recurso:FEDERALES (APORTACIONES, SUBSIDIOS Y CONVENIOS), monto:785152.65, modificado:784667.86}}"/>
    <s v="ESCUELA PRIMARIA NUEVA PATRIA.- SUST. DE IMPERMEABILIZANTE, APLICACIÓN DE PINTURA EN EDIF. &quot;C&quot; Y &quot;D&quot;, SUST. DE REGISTROS ELECTRICOS, RED ELECTRICA Y ACOMETIDA."/>
    <n v="2021"/>
    <x v="7"/>
    <n v="1"/>
    <n v="5"/>
    <s v="Coahuila de Zaragoza"/>
    <n v="30"/>
    <s v="Saltillo"/>
    <s v="Proyecto de Inversión de Infraestructura Social"/>
    <s v="Educación"/>
    <s v="Sin identificar"/>
    <s v="505 Instituto Coahuilense de la Infraestructura Física Educativa"/>
    <s v="213000315"/>
    <s v="N"/>
    <n v="0"/>
    <n v="0"/>
    <n v="302"/>
    <s v="{meta1: {unidad_medida:Metros, meta:1.0, meta_modificada:1.0}}"/>
    <n v="1"/>
    <s v="{geo1: {cve_municipio:30, localidad:1, direccion:FELIPE BERRIOZABAL S/N, PATRIA NUEVA, lon:-100.999721, lat:25.421665}}"/>
    <d v="2021-08-20T00:00:00"/>
    <d v="2021-10-03T00:00:00"/>
    <n v="784667.86"/>
    <n v="784667.86"/>
    <n v="784667.86"/>
    <n v="784667.86"/>
    <n v="784667.86"/>
    <s v="Sin contratos nuevos en el trimestre"/>
    <s v="{meta1: {unidad_medida:Metros, avance:1.0}}"/>
    <s v=""/>
    <s v="Terminado"/>
    <s v="Validado avances"/>
    <s v="Sin observaciones"/>
    <s v="Sin observaciones"/>
  </r>
  <r>
    <n v="2022"/>
    <n v="1"/>
    <s v="COA210302005132"/>
    <s v="Proyecto de inversión"/>
    <n v="786573.74"/>
    <s v="{ff1: {ciclo_recurso:2021, ramo:33, modalidad:I, prog_pres:7, tipo_recurso:FEDERALES (APORTACIONES, SUBSIDIOS Y CONVENIOS), monto:786573.74, modificado:775223.5}}"/>
    <s v="ESCUELA PRIMARIA FORD 159 JESUS DE VALLE ARIZPE.- REP. SIST. ELECTRICO Y SUST. DE PUERTAS EN EDIF. &quot;A&quot;, &quot;B&quot;, &quot;C&quot; Y &quot;D&quot;, SUST. PISO CERAMICO EDIF. &quot;A&quot; Y &quot;D&quot;,   Y OBRA EXTERIOR (SUST. PISO EN CANCHA, ANDADOR Y REP. MENOR DE BARDAS)"/>
    <n v="2021"/>
    <x v="7"/>
    <n v="1"/>
    <n v="5"/>
    <s v="Coahuila de Zaragoza"/>
    <n v="30"/>
    <s v="Saltillo"/>
    <s v="Proyecto de Inversión de Infraestructura Social"/>
    <s v="Educación"/>
    <s v="Sin identificar"/>
    <s v="505 Instituto Coahuilense de la Infraestructura Física Educativa"/>
    <s v="213000327"/>
    <s v="N"/>
    <n v="0"/>
    <n v="0"/>
    <n v="343"/>
    <s v="{meta1: {unidad_medida:Metros, meta:1.0, meta_modificada:1.0}}"/>
    <n v="1"/>
    <s v="{geo1: {cve_municipio:30, localidad:1, direccion:AVENIDA NUM. 7, LOS BUITRES, lon:-100.999721, lat:25.421665}}"/>
    <d v="2021-10-09T00:00:00"/>
    <d v="2021-12-22T00:00:00"/>
    <n v="775223.5"/>
    <n v="775223.5"/>
    <n v="775223.5"/>
    <n v="775223.5"/>
    <n v="775223.5"/>
    <s v="Sin contratos nuevos en el trimestre"/>
    <s v="{meta1: {unidad_medida:Metros, avance:1.0}}"/>
    <s v=""/>
    <s v="Terminado"/>
    <s v="Validado avances"/>
    <s v="Sin observaciones"/>
    <s v="Sin observaciones"/>
  </r>
  <r>
    <n v="2022"/>
    <n v="1"/>
    <s v="COA210302005103"/>
    <s v="Proyecto de inversión"/>
    <n v="798119.41"/>
    <s v="{ff1: {ciclo_recurso:2021, ramo:33, modalidad:I, prog_pres:7, tipo_recurso:FEDERALES (APORTACIONES, SUBSIDIOS Y CONVENIOS), monto:798119.41, modificado:761687.78}}"/>
    <s v="TELESECUNDARIA.- CONSTRUCCIÓN DE 1 AULA DIDÁCTICA Y OBRA EXTERIOR (REP. PARCIAL DE PLAZA CIVICA)."/>
    <n v="2021"/>
    <x v="7"/>
    <n v="1"/>
    <n v="5"/>
    <s v="Coahuila de Zaragoza"/>
    <n v="17"/>
    <s v="Matamoros"/>
    <s v="Proyecto de Inversión de Infraestructura Social"/>
    <s v="Educación"/>
    <s v="Sin identificar"/>
    <s v="505 Instituto Coahuilense de la Infraestructura Física Educativa"/>
    <s v="211700100"/>
    <s v="N"/>
    <n v="0"/>
    <n v="0"/>
    <n v="65"/>
    <s v="{meta1: {unidad_medida:Aula, meta:1.0, meta_modificada:1.0}}"/>
    <n v="1"/>
    <s v="{geo1: {cve_municipio:17, localidad:41, direccion:CONOCIDO, EJIDO SAN FELIPE AGUANAVAL, lon:-103.251424, lat:25.452692}}"/>
    <d v="2021-09-04T00:00:00"/>
    <d v="2021-12-02T00:00:00"/>
    <n v="761687.78"/>
    <n v="761687.78"/>
    <n v="761687.78"/>
    <n v="761687.78"/>
    <n v="761687.78"/>
    <s v="Sin contratos nuevos en el trimestre"/>
    <s v="{meta1: {unidad_medida:Aula, avance:1.0}}"/>
    <s v=""/>
    <s v="Terminado"/>
    <s v="Validado avances"/>
    <s v="Sin observaciones"/>
    <s v="Sin observaciones"/>
  </r>
  <r>
    <n v="2022"/>
    <n v="1"/>
    <s v="COA210302005097"/>
    <s v="Proyecto de inversión"/>
    <n v="811687.94"/>
    <s v="{ff1: {ciclo_recurso:2021, ramo:33, modalidad:I, prog_pres:7, tipo_recurso:FEDERALES (APORTACIONES, SUBSIDIOS Y CONVENIOS), monto:811687.94, modificado:809926.34}}"/>
    <s v="ESCUELA PRIMARIA VEINTE DE NOVIEMBRE.- ADECUACIÓN DE SERVICIOS SANITARIOS."/>
    <n v="2021"/>
    <x v="7"/>
    <n v="1"/>
    <n v="5"/>
    <s v="Coahuila de Zaragoza"/>
    <n v="22"/>
    <s v="Nava"/>
    <s v="Proyecto de Inversión de Infraestructura Social"/>
    <s v="Educación"/>
    <s v="Sin identificar"/>
    <s v="505 Instituto Coahuilense de la Infraestructura Física Educativa"/>
    <s v="212200015"/>
    <s v="N"/>
    <n v="0"/>
    <n v="0"/>
    <n v="259"/>
    <s v="{meta1: {unidad_medida:Metros, meta:1.0, meta_modificada:1.0}}"/>
    <n v="1"/>
    <s v="{geo1: {cve_municipio:22, localidad:1, direccion:LERDO DE TEJADA S/N, 20 DE NOVIEMBRE, lon:-100.767554, lat:28.421875}}"/>
    <d v="2021-09-03T00:00:00"/>
    <d v="2021-11-16T00:00:00"/>
    <n v="809926.34"/>
    <n v="809926.34"/>
    <n v="809926.34"/>
    <n v="809926.34"/>
    <n v="809926.34"/>
    <s v="Sin contratos nuevos en el trimestre"/>
    <s v="{meta1: {unidad_medida:Metros, avance:1.0}}"/>
    <s v=""/>
    <s v="Terminado"/>
    <s v="Validado avances"/>
    <s v="Sin observaciones"/>
    <s v="Sin observaciones"/>
  </r>
  <r>
    <n v="2022"/>
    <n v="1"/>
    <s v="COA210201943916"/>
    <s v="Proyecto de inversión"/>
    <n v="820652.97"/>
    <s v="{ff1: {ciclo_recurso:2021, ramo:33, modalidad:I, prog_pres:7, tipo_recurso:FEDERALES (APORTACIONES, SUBSIDIOS Y CONVENIOS), monto:820652.97, modificado:735738.11}}"/>
    <s v="ESCUELA PRIMARIA VENUSTIANO CARRANZA FORD 48.- SUSTITUCIÓN DE IMPERMEABILIZANTE, APLICACIÓN DE PINTURA Y REP. DEL SISTEMA ELECTRICO EN EDIF. &quot;A&quot;, &quot;B&quot; Y &quot;C&quot; Y DEMOLICION DE PORTICO."/>
    <n v="2021"/>
    <x v="7"/>
    <n v="1"/>
    <n v="5"/>
    <s v="Coahuila de Zaragoza"/>
    <n v="18"/>
    <s v="Monclova"/>
    <s v="Proyecto de Inversión de Infraestructura Social"/>
    <s v="Educación"/>
    <s v="Sin identificar"/>
    <s v="505 Instituto Coahuilense de la Infraestructura Física Educativa"/>
    <s v="211800042"/>
    <s v="N"/>
    <n v="0"/>
    <n v="0"/>
    <n v="385"/>
    <s v="{meta1: {unidad_medida:Metros, meta:1.0, meta_modificada:1.0}}"/>
    <n v="1"/>
    <s v="{geo1: {cve_municipio:18, localidad:1, direccion:PASEO SAN MARCOS NUM. 100, ROMA, lon:-101.417224, lat:26.901242}}"/>
    <d v="2021-07-23T00:00:00"/>
    <d v="2021-10-20T00:00:00"/>
    <n v="735738.11"/>
    <n v="735738.11"/>
    <n v="735738.11"/>
    <n v="735738.11"/>
    <n v="735738.11"/>
    <s v="Sin contratos nuevos en el trimestre"/>
    <s v="{meta1: {unidad_medida:Metros, avance:1.0}}"/>
    <s v=""/>
    <s v="Terminado"/>
    <s v="Validado avances"/>
    <s v="Sin observaciones"/>
    <s v="Sin observaciones"/>
  </r>
  <r>
    <n v="2022"/>
    <n v="1"/>
    <s v="COA210302005089"/>
    <s v="Proyecto de inversión"/>
    <n v="843597.88"/>
    <s v="{ff1: {ciclo_recurso:2021, ramo:33, modalidad:I, prog_pres:7, tipo_recurso:FEDERALES (APORTACIONES, SUBSIDIOS Y CONVENIOS), monto:843597.88, modificado:843574.45}}"/>
    <s v="JARDIN DE NIÑOS ESCUADRÓN 201.- SUST. DE IMPERMEABILIZANTE, APLICACIÓN DE PINTURA Y REP DE INST. ELECTRICAS EN EDIF. &quot;A&quot; Y &quot;B&quot; REP. DE SERV. SANITARIOS Y REHABILITACIÓN DE CISTERNA."/>
    <n v="2021"/>
    <x v="7"/>
    <n v="1"/>
    <n v="5"/>
    <s v="Coahuila de Zaragoza"/>
    <n v="10"/>
    <s v="Frontera"/>
    <s v="Proyecto de Inversión de Infraestructura Social"/>
    <s v="Educación"/>
    <s v="Sin identificar"/>
    <s v="505 Instituto Coahuilense de la Infraestructura Física Educativa"/>
    <s v="211000029"/>
    <s v="N"/>
    <n v="0"/>
    <n v="0"/>
    <n v="154"/>
    <s v="{meta1: {unidad_medida:Metros, meta:1.0, meta_modificada:1.0}}"/>
    <n v="1"/>
    <s v="{geo1: {cve_municipio:10, localidad:1, direccion:ALBERTO BRANIFF NUM. 221, AVIACIÓN, lon:-101.449444, lat:26.926111}}"/>
    <d v="2021-09-03T00:00:00"/>
    <d v="2021-11-21T00:00:00"/>
    <n v="843574.45"/>
    <n v="843574.45"/>
    <n v="843574.45"/>
    <n v="843574.45"/>
    <n v="843574.45"/>
    <s v="Sin contratos nuevos en el trimestre"/>
    <s v="{meta1: {unidad_medida:Metros, avance:1.0}}"/>
    <s v=""/>
    <s v="Terminado"/>
    <s v="Validado avances"/>
    <s v="Sin observaciones"/>
    <s v="Sin observaciones"/>
  </r>
  <r>
    <n v="2022"/>
    <n v="1"/>
    <s v="COA210302005128"/>
    <s v="Proyecto de inversión"/>
    <n v="852350.59"/>
    <s v="{ff1: {ciclo_recurso:2021, ramo:33, modalidad:I, prog_pres:7, tipo_recurso:FEDERALES (APORTACIONES, SUBSIDIOS Y CONVENIOS), monto:852350.59, modificado:826714.96}}"/>
    <s v="JARDIN DE NIÑOS ALFREDO GARZA GARZA.- SUST. DE IMPERMEABILIZANTE, APL. DE PINTURA Y REP. DE INST. ELECT. EN EDIFICIO &quot;B&quot;, APL. DE PINTURA Y REP. DE INST. ELECT.  EN EDIF. &quot;C&quot; Y OBRA EXTERIOR (RED. HIDRÁULICA-RED SANITARIA Y SUST. DE RED ELÉCTRICA)."/>
    <n v="2021"/>
    <x v="7"/>
    <n v="1"/>
    <n v="5"/>
    <s v="Coahuila de Zaragoza"/>
    <n v="2"/>
    <s v="Acuña"/>
    <s v="Proyecto de Inversión de Infraestructura Social"/>
    <s v="Educación"/>
    <s v="Sin identificar"/>
    <s v="505 Instituto Coahuilense de la Infraestructura Física Educativa"/>
    <s v="210200045"/>
    <s v="N"/>
    <n v="0"/>
    <n v="0"/>
    <n v="188"/>
    <s v="{meta1: {unidad_medida:Metros, meta:1.0, meta_modificada:1.0}}"/>
    <n v="1"/>
    <s v="{geo1: {cve_municipio:2, localidad:1, direccion:AVENIDA LOS FUNDADORES NUM. 910, FUNDADORES, lon:-100.978258, lat:29.330006}}"/>
    <d v="2021-10-09T00:00:00"/>
    <d v="2021-12-22T00:00:00"/>
    <n v="826714.96"/>
    <n v="826714.96"/>
    <n v="826714.96"/>
    <n v="826714.96"/>
    <n v="826714.96"/>
    <s v="Sin contratos nuevos en el trimestre"/>
    <s v="{meta1: {unidad_medida:Metros, avance:1.0}}"/>
    <s v=""/>
    <s v="Terminado"/>
    <s v="Validado avances"/>
    <s v="Sin observaciones"/>
    <s v="Sin observaciones"/>
  </r>
  <r>
    <n v="2022"/>
    <n v="1"/>
    <s v="COA210302005095"/>
    <s v="Proyecto de inversión"/>
    <n v="856215.17"/>
    <s v="{ff1: {ciclo_recurso:2021, ramo:33, modalidad:I, prog_pres:7, tipo_recurso:FEDERALES (APORTACIONES, SUBSIDIOS Y CONVENIOS), monto:856215.17, modificado:855540.77}}"/>
    <s v="JARDIN DE NIÑOS ARDELIA FRAUSTRO ESCOBEDO.- SUST. DE IMPERMEABILIZANTE Y APLICACIÓN DE PINTURA EN EDIF. &quot;A&quot;, &quot;B&quot;, &quot;C&quot;, &quot;D&quot; Y &quot;E&quot; Y CONSTRUCCIÓN DE CANAL PLUVIAL."/>
    <n v="2021"/>
    <x v="7"/>
    <n v="1"/>
    <n v="5"/>
    <s v="Coahuila de Zaragoza"/>
    <n v="30"/>
    <s v="Saltillo"/>
    <s v="Proyecto de Inversión de Infraestructura Social"/>
    <s v="Educación"/>
    <s v="Sin identificar"/>
    <s v="505 Instituto Coahuilense de la Infraestructura Física Educativa"/>
    <s v="213000314"/>
    <s v="N"/>
    <n v="0"/>
    <n v="0"/>
    <n v="252"/>
    <s v="{meta1: {unidad_medida:Metros, meta:1.0, meta_modificada:1.0}}"/>
    <n v="1"/>
    <s v="{geo1: {cve_municipio:30, localidad:1, direccion:CALLE YESO NUM. 250, BONANZA, lon:-100.999721, lat:25.421665}}"/>
    <d v="2021-09-08T00:00:00"/>
    <d v="2021-12-06T00:00:00"/>
    <n v="855540.77"/>
    <n v="855540.77"/>
    <n v="855540.77"/>
    <n v="855540.77"/>
    <n v="855540.77"/>
    <s v="Sin contratos nuevos en el trimestre"/>
    <s v="{meta1: {unidad_medida:Metros, avance:1.0}}"/>
    <s v=""/>
    <s v="Terminado"/>
    <s v="Validado avances"/>
    <s v="Sin observaciones"/>
    <s v="Sin observaciones"/>
  </r>
  <r>
    <n v="2022"/>
    <n v="1"/>
    <s v="COA210402054541"/>
    <s v="Proyecto de inversión"/>
    <n v="880646.76"/>
    <s v="{ff1: {ciclo_recurso:2021, ramo:33, modalidad:I, prog_pres:7, tipo_recurso:FEDERALES (APORTACIONES, SUBSIDIOS Y CONVENIOS), monto:880646.76, modificado:880646.76}}"/>
    <s v="JARDIN DE NIÑOS BLANCA ROSA DEL CAMPO FARIAS-SUST. DE IMPERMEAB. APL. DE PINTURA EN EDIF."/>
    <n v="2021"/>
    <x v="7"/>
    <n v="1"/>
    <n v="5"/>
    <s v="Coahuila de Zaragoza"/>
    <n v="2"/>
    <s v="Acuña"/>
    <s v="Proyecto de Inversión de Infraestructura Social"/>
    <s v="Educación"/>
    <s v="Sin identificar"/>
    <s v="505 Instituto Coahuilense de la Infraestructura Física Educativa"/>
    <s v="210200050"/>
    <s v="N"/>
    <n v="0"/>
    <n v="0"/>
    <n v="128"/>
    <s v="{meta1: {unidad_medida:Metros, meta:1.0, meta_modificada:1.0}}"/>
    <n v="1"/>
    <s v="{geo1: {cve_municipio:2, localidad:1, direccion:CORREHUELA NUM. 2105-5 DE MAYO, lon:-100.978258, lat:29.330006}}"/>
    <d v="2021-12-06T00:00:00"/>
    <d v="2022-01-14T00:00:00"/>
    <n v="807782.9"/>
    <n v="807782.9"/>
    <n v="799416.31999999995"/>
    <n v="799416.31999999995"/>
    <n v="799416.31999999995"/>
    <s v="Sin contratos nuevos en el trimestre"/>
    <s v="{meta1: {unidad_medida:Metros, avance:0.0}}"/>
    <s v=""/>
    <s v="En Ejecución"/>
    <s v="Validado avances"/>
    <s v="Sin observaciones"/>
    <s v="Sin observaciones"/>
  </r>
  <r>
    <n v="2022"/>
    <n v="1"/>
    <s v="COA210302005096"/>
    <s v="Proyecto de inversión"/>
    <n v="913983.67"/>
    <s v="{ff1: {ciclo_recurso:2021, ramo:33, modalidad:I, prog_pres:7, tipo_recurso:FEDERALES (APORTACIONES, SUBSIDIOS Y CONVENIOS), monto:913983.67, modificado:913983.67}}"/>
    <s v="ESCUELA PRIMARIA PROF. LEOPOLDO VILLARREAL C..- SUST. DE IMPERMEABILIZANTE, APL. DE PINTURA Y REP. DE INST. ELECT. EN EDIF. &quot;A&quot;, DESMONTAJE DE TECHUMBRE."/>
    <n v="2021"/>
    <x v="7"/>
    <n v="1"/>
    <n v="5"/>
    <s v="Coahuila de Zaragoza"/>
    <n v="18"/>
    <s v="Monclova"/>
    <s v="Proyecto de Inversión de Infraestructura Social"/>
    <s v="Educación"/>
    <s v="Sin identificar"/>
    <s v="505 Instituto Coahuilense de la Infraestructura Física Educativa"/>
    <s v="211800095"/>
    <s v="N"/>
    <n v="0"/>
    <n v="0"/>
    <n v="287"/>
    <s v="{meta1: {unidad_medida:Metros, meta:1.0, meta_modificada:1.0}}"/>
    <n v="1"/>
    <s v="{geo1: {cve_municipio:18, localidad:1, direccion:CALLE OCAMPO NUM. 200, ZONA CENTRO, lon:-101.417224, lat:26.901242}}"/>
    <d v="2021-08-16T00:00:00"/>
    <d v="2021-09-29T00:00:00"/>
    <n v="913927.73"/>
    <n v="913927.73"/>
    <n v="913927.73"/>
    <n v="913927.73"/>
    <n v="913927.73"/>
    <s v="Sin contratos nuevos en el trimestre"/>
    <s v="{meta1: {unidad_medida:Metros, avance:1.0}}"/>
    <s v=""/>
    <s v="En Ejecución"/>
    <s v="Validado avances"/>
    <s v="Sin observaciones"/>
    <s v="Sin observaciones"/>
  </r>
  <r>
    <n v="2022"/>
    <n v="1"/>
    <s v="COA210201943930"/>
    <s v="Proyecto de inversión"/>
    <n v="917615.48"/>
    <s v="{ff1: {ciclo_recurso:2021, ramo:33, modalidad:I, prog_pres:7, tipo_recurso:FEDERALES (APORTACIONES, SUBSIDIOS Y CONVENIOS), monto:917615.48, modificado:896872.57}}"/>
    <s v="JARDIN DE NIÑOS SIN NOMBRE.- CONSTRUCCIÓN DE 1 AULA DIDÁCTICA Y OBRA EXTERIOR."/>
    <n v="2021"/>
    <x v="7"/>
    <n v="1"/>
    <n v="5"/>
    <s v="Coahuila de Zaragoza"/>
    <n v="30"/>
    <s v="Saltillo"/>
    <s v="Proyecto de Inversión de Infraestructura Social"/>
    <s v="Educación"/>
    <s v="Sin identificar"/>
    <s v="505 Instituto Coahuilense de la Infraestructura Física Educativa"/>
    <s v="213000097"/>
    <s v="N"/>
    <n v="0"/>
    <n v="0"/>
    <n v="118"/>
    <s v="{meta1: {unidad_medida:Aula, meta:1.0, meta_modificada:1.0}}"/>
    <n v="1"/>
    <s v="{geo1: {cve_municipio:30, localidad:1, direccion:CALLE CIPRES S/N, COLINAS DE SANTIAGO, lon:-100.999721, lat:25.421665}}"/>
    <d v="2021-05-28T00:00:00"/>
    <d v="2021-08-25T00:00:00"/>
    <n v="896872.57"/>
    <n v="896872.57"/>
    <n v="896872.57"/>
    <n v="896872.57"/>
    <n v="896872.57"/>
    <s v="Sin contratos nuevos en el trimestre"/>
    <s v="{meta1: {unidad_medida:Aula, avance:1.0}}"/>
    <s v=""/>
    <s v="Terminado"/>
    <s v="Validado avances"/>
    <s v="Sin observaciones"/>
    <s v="Sin observaciones"/>
  </r>
  <r>
    <n v="2022"/>
    <n v="1"/>
    <s v="COA210402054539"/>
    <s v="Proyecto de inversión"/>
    <n v="921008.84"/>
    <s v="{ff1: {ciclo_recurso:2021, ramo:33, modalidad:I, prog_pres:7, tipo_recurso:FEDERALES (APORTACIONES, SUBSIDIOS Y CONVENIOS), monto:921008.84, modificado:921008.84}}"/>
    <s v="JARDIN DE NIÑOS LIC. BENITO JUAREZ-CONSTRUCCIÓN DE TECHO ESTRUCTURAL"/>
    <n v="2021"/>
    <x v="7"/>
    <n v="1"/>
    <n v="5"/>
    <s v="Coahuila de Zaragoza"/>
    <n v="25"/>
    <s v="Piedras Negras"/>
    <s v="Proyecto de Inversión de Infraestructura Social"/>
    <s v="Educación"/>
    <s v="Sin identificar"/>
    <s v="505 Instituto Coahuilense de la Infraestructura Física Educativa"/>
    <s v="212500027"/>
    <s v="N"/>
    <n v="0"/>
    <n v="0"/>
    <n v="86"/>
    <s v="{meta1: {unidad_medida:Metros Cuadrados, meta:1.0, meta_modificada:1.0}}"/>
    <n v="1"/>
    <s v="{geo1: {cve_municipio:25, localidad:1, direccion:PALMAS NUM. 311-CAMPO VERDE, lon:-100.528441, lat:28.708093}}"/>
    <d v="2021-12-06T00:00:00"/>
    <d v="2022-01-21T00:00:00"/>
    <n v="891376.57"/>
    <n v="891376.57"/>
    <n v="267412.96999999997"/>
    <n v="267412.96999999997"/>
    <n v="267412.96999999997"/>
    <s v="Sin contratos nuevos en el trimestre"/>
    <s v="{meta1: {unidad_medida:Metros Cuadrados, avance:0.0}}"/>
    <s v=""/>
    <s v="En Ejecución"/>
    <s v="Validado avances"/>
    <s v="Sin observaciones"/>
    <s v="Sin observaciones"/>
  </r>
  <r>
    <n v="2022"/>
    <n v="1"/>
    <s v="COA210402054538"/>
    <s v="Proyecto de inversión"/>
    <n v="923414.53"/>
    <s v="{ff1: {ciclo_recurso:2021, ramo:33, modalidad:I, prog_pres:7, tipo_recurso:FEDERALES (APORTACIONES, SUBSIDIOS Y CONVENIOS), monto:923414.53, modificado:899332.1}}"/>
    <s v="JARDIN DE NIÑOS MARGARITA MAZA DE JUÁREZ-CONSTRUCCIÓN DE TECHO ESTRUCTURAL"/>
    <n v="2021"/>
    <x v="7"/>
    <n v="1"/>
    <n v="5"/>
    <s v="Coahuila de Zaragoza"/>
    <n v="14"/>
    <s v="Jiménez"/>
    <s v="Proyecto de Inversión de Infraestructura Social"/>
    <s v="Educación"/>
    <s v="Sin identificar"/>
    <s v="505 Instituto Coahuilense de la Infraestructura Física Educativa"/>
    <s v="211400010"/>
    <s v="N"/>
    <n v="0"/>
    <n v="0"/>
    <n v="14"/>
    <s v="{meta1: {unidad_medida:Metros Cuadrados, meta:1.0, meta_modificada:1.0}}"/>
    <n v="1"/>
    <s v="{geo1: {cve_municipio:14, localidad:1, direccion:CALLE S/N-CONOCIDO, lon:-100.674228, lat:29.070308}}"/>
    <d v="2021-12-06T00:00:00"/>
    <d v="2022-01-21T00:00:00"/>
    <n v="899332.1"/>
    <n v="899332.1"/>
    <n v="899332.1"/>
    <n v="899332.1"/>
    <n v="899332.1"/>
    <s v="Sin contratos nuevos en el trimestre"/>
    <s v="{meta1: {unidad_medida:Metros Cuadrados, avance:0.0}}"/>
    <s v=""/>
    <s v="En Ejecución"/>
    <s v="Validado avances"/>
    <s v="Sin observaciones"/>
    <s v="Sin observaciones"/>
  </r>
  <r>
    <n v="2022"/>
    <n v="1"/>
    <s v="COA210302005087"/>
    <s v="Proyecto de inversión"/>
    <n v="929142.97"/>
    <s v="{ff1: {ciclo_recurso:2021, ramo:33, modalidad:I, prog_pres:7, tipo_recurso:FEDERALES (APORTACIONES, SUBSIDIOS Y CONVENIOS), monto:929142.97, modificado:929117.33}}"/>
    <s v="JARDIN DE NIÑOS SECTOR INDUSTRIAL.- SUST. DE IMPERMEABILIZANTE, APL. DE PINTURA, REP. DE INST. ELECTRICAS EN EDIF. &quot;A&quot;, &quot;B&quot;, &quot;C&quot; Y &quot;D&quot; REP. MENOR DE SERV. SANITARIOS (APARATOS SANITARIOS) Y REP. DE CISTERNA."/>
    <n v="2021"/>
    <x v="7"/>
    <n v="1"/>
    <n v="5"/>
    <s v="Coahuila de Zaragoza"/>
    <n v="10"/>
    <s v="Frontera"/>
    <s v="Proyecto de Inversión de Infraestructura Social"/>
    <s v="Educación"/>
    <s v="Sin identificar"/>
    <s v="505 Instituto Coahuilense de la Infraestructura Física Educativa"/>
    <s v="211000027"/>
    <s v="N"/>
    <n v="0"/>
    <n v="0"/>
    <n v="195"/>
    <s v="{meta1: {unidad_medida:Metros, meta:1.0, meta_modificada:1.0}}"/>
    <n v="1"/>
    <s v="{geo1: {cve_municipio:10, localidad:1, direccion:SINALOA NUM. 803, BELLAVISTA, lon:-101.449444, lat:26.926111}}"/>
    <d v="2021-09-03T00:00:00"/>
    <d v="2021-12-01T00:00:00"/>
    <n v="929117.33"/>
    <n v="929117.33"/>
    <n v="929117.33"/>
    <n v="929117.33"/>
    <n v="929117.33"/>
    <s v="Sin contratos nuevos en el trimestre"/>
    <s v="{meta1: {unidad_medida:Metros, avance:1.0}}"/>
    <s v=""/>
    <s v="Terminado"/>
    <s v="Validado avances"/>
    <s v="Sin observaciones"/>
    <s v="Sin observaciones"/>
  </r>
  <r>
    <n v="2022"/>
    <n v="1"/>
    <s v="COA210402054550"/>
    <s v="Proyecto de inversión"/>
    <n v="945207.12"/>
    <s v="{ff1: {ciclo_recurso:2021, ramo:33, modalidad:I, prog_pres:7, tipo_recurso:FEDERALES (APORTACIONES, SUBSIDIOS Y CONVENIOS), monto:945207.12, modificado:945207.12}}"/>
    <s v="ESCUELA PRIMARIA CESÁREO CASTRO VILLARREAL-REP. DEL SIST. ELÉCTRICO EN EDIF. &quot;B&quot;, &quot;C&quot;, &quot;D&quot; y &quot;E&quot; Y ADECUACIÓN DE SERVICIOS SANTARIOS"/>
    <n v="2021"/>
    <x v="7"/>
    <n v="1"/>
    <n v="5"/>
    <s v="Coahuila de Zaragoza"/>
    <n v="7"/>
    <s v="Cuatro Ciénegas"/>
    <s v="Proyecto de Inversión de Infraestructura Social"/>
    <s v="Educación"/>
    <s v="Sin identificar"/>
    <s v="505 Instituto Coahuilense de la Infraestructura Física Educativa"/>
    <s v="210700025"/>
    <s v="N"/>
    <n v="0"/>
    <n v="0"/>
    <n v="198"/>
    <s v="{meta1: {unidad_medida:Metros, meta:1.0, meta_modificada:1.0}}"/>
    <n v="1"/>
    <s v="{geo1: {cve_municipio:7, localidad:1, direccion:HÉCTOR AROCHA GARZA Y GUALADLUPE VICTORIA S/N-ELSA HERNÁNDEZ DE DE LAS FUENTES, lon:-102.067101, lat:26.986864}}"/>
    <d v="2021-12-17T00:00:00"/>
    <d v="2022-01-25T00:00:00"/>
    <n v="945207.12"/>
    <n v="920959.23"/>
    <n v="276287.77"/>
    <n v="276287.77"/>
    <n v="276287.77"/>
    <s v="Sin contratos nuevos en el trimestre"/>
    <s v="{meta1: {unidad_medida:Metros, avance:0.0}}"/>
    <s v=""/>
    <s v="En Ejecución"/>
    <s v="Validado avances"/>
    <s v="Sin observaciones"/>
    <s v="Sin observaciones"/>
  </r>
  <r>
    <n v="2022"/>
    <n v="1"/>
    <s v="COA210302005120"/>
    <s v="Proyecto de inversión"/>
    <n v="975986.56"/>
    <s v="{ff1: {ciclo_recurso:2021, ramo:33, modalidad:I, prog_pres:7, tipo_recurso:FEDERALES (APORTACIONES, SUBSIDIOS Y CONVENIOS), monto:975986.56, modificado:920737.15}}"/>
    <s v="ESCUELA PRIMARIA FRANCISCO GONZALEZ BOCANEGRA.- SUST. PARCIAL DE ANDADOR Y PISOS DE PASTA, REP. DE MUROS FRACTURADOS EN EDIF. &quot;A&quot; Y OBRA EXTERIOR (SUST. DE BARDA PARCIAL LADO SUR-ESTE)"/>
    <n v="2021"/>
    <x v="7"/>
    <n v="1"/>
    <n v="5"/>
    <s v="Coahuila de Zaragoza"/>
    <n v="30"/>
    <s v="Saltillo"/>
    <s v="Proyecto de Inversión de Infraestructura Social"/>
    <s v="Educación"/>
    <s v="Sin identificar"/>
    <s v="505 Instituto Coahuilense de la Infraestructura Física Educativa"/>
    <s v="213000324"/>
    <s v="N"/>
    <n v="0"/>
    <n v="0"/>
    <n v="425"/>
    <s v="{meta1: {unidad_medida:Metros, meta:1.0, meta_modificada:1.0}}"/>
    <n v="1"/>
    <s v="{geo1: {cve_municipio:30, localidad:1, direccion:PABLO NERUDA  S/N, LA MADRID, lon:-100.999721, lat:25.421665}}"/>
    <d v="2021-10-09T00:00:00"/>
    <d v="2021-12-07T00:00:00"/>
    <n v="920737.15"/>
    <n v="920737.15"/>
    <n v="920737.15"/>
    <n v="920737.15"/>
    <n v="920737.15"/>
    <s v="Sin contratos nuevos en el trimestre"/>
    <s v="{meta1: {unidad_medida:Metros, avance:1.0}}"/>
    <s v=""/>
    <s v="Terminado"/>
    <s v="Validado avances"/>
    <s v="Sin observaciones"/>
    <s v="Sin observaciones"/>
  </r>
  <r>
    <n v="2022"/>
    <n v="1"/>
    <s v="COA210201943955"/>
    <s v="Proyecto de inversión"/>
    <n v="979823.7"/>
    <s v="{ff1: {ciclo_recurso:2021, ramo:33, modalidad:I, prog_pres:7, tipo_recurso:FEDERALES (APORTACIONES, SUBSIDIOS Y CONVENIOS), monto:979823.7, modificado:947824.17}}"/>
    <s v="E.S.T. NO. 91 JOSE MARIA MORELOS Y PAVON.- SUSTITUCIÓN DE IMPERMEABILIZANTE EN EDIF. &quot;D&quot;, ADECUACIÓN DE SERVICIOS SANITARIOS Y OBRA EXTERIOR (RED. ELECTRICA Y REP. DE CISTERNA)."/>
    <n v="2021"/>
    <x v="7"/>
    <n v="1"/>
    <n v="5"/>
    <s v="Coahuila de Zaragoza"/>
    <n v="35"/>
    <s v="Torreón"/>
    <s v="Proyecto de Inversión de Infraestructura Social"/>
    <s v="Educación"/>
    <s v="Sin identificar"/>
    <s v="505 Instituto Coahuilense de la Infraestructura Física Educativa"/>
    <s v="213500076"/>
    <s v="N"/>
    <n v="0"/>
    <n v="0"/>
    <n v="256"/>
    <s v="{meta1: {unidad_medida:Metros, meta:1.0, meta_modificada:1.0}}"/>
    <n v="1"/>
    <s v="{geo1: {cve_municipio:35, localidad:1, direccion:CALLE 11 S/N, BRAULIO FERNÁNDEZ AGUIRRE, lon:-103.453061, lat:25.541753}}"/>
    <d v="2021-07-10T00:00:00"/>
    <d v="2021-10-07T00:00:00"/>
    <n v="947824.17"/>
    <n v="947824.17"/>
    <n v="947824.17"/>
    <n v="947824.17"/>
    <n v="947824.17"/>
    <s v="Sin contratos nuevos en el trimestre"/>
    <s v="{meta1: {unidad_medida:Metros, avance:1.0}}"/>
    <s v=""/>
    <s v="Terminado"/>
    <s v="Validado avances"/>
    <s v="Sin observaciones"/>
    <s v="Sin observaciones"/>
  </r>
  <r>
    <n v="2022"/>
    <n v="1"/>
    <s v="COA210201943945"/>
    <s v="Proyecto de inversión"/>
    <n v="996678.65"/>
    <s v="{ff1: {ciclo_recurso:2021, ramo:33, modalidad:I, prog_pres:7, tipo_recurso:FEDERALES (APORTACIONES, SUBSIDIOS Y CONVENIOS), monto:996678.65, modificado:995022.12}}"/>
    <s v="ESCUELA PRIMARIA ADOLFO PRIETO.- SUSTITUCIÓN DE CANCELERIA EN EDIF. &quot;A&quot;, &quot;B&quot;, &quot;C&quot;, &quot;D&quot;, &quot;E&quot;, &quot;F&quot; Y &quot;G&quot;, REPARACIÓN MENOR DE SERVICIOS SANITARIOS EN EDIF. &quot;H&quot;, REHABILITACIÓN DE CISTERNA Y REPARACIÓN DE CUBIERTA METALICA."/>
    <n v="2021"/>
    <x v="7"/>
    <n v="1"/>
    <n v="5"/>
    <s v="Coahuila de Zaragoza"/>
    <n v="34"/>
    <s v="Sierra Mojada"/>
    <s v="Proyecto de Inversión de Infraestructura Social"/>
    <s v="Educación"/>
    <s v="Sin identificar"/>
    <s v="505 Instituto Coahuilense de la Infraestructura Física Educativa"/>
    <s v="213400012"/>
    <s v="N"/>
    <n v="0"/>
    <n v="0"/>
    <n v="311"/>
    <s v="{meta1: {unidad_medida:Metros, meta:1.0, meta_modificada:1.0}}"/>
    <n v="1"/>
    <s v="{geo1: {cve_municipio:34, localidad:25, direccion:AVENIDA OLIMPO S/N, ZONA HABITACIONAL, lon:-103.789722, lat:28.041924}}"/>
    <d v="2021-07-02T00:00:00"/>
    <d v="2021-09-29T00:00:00"/>
    <n v="995022.12"/>
    <n v="995022.12"/>
    <n v="995022.12"/>
    <n v="995022.12"/>
    <n v="995022.12"/>
    <s v="Sin contratos nuevos en el trimestre"/>
    <s v="{meta1: {unidad_medida:Metros, avance:1.0}}"/>
    <s v=""/>
    <s v="Terminado"/>
    <s v="Validado avances"/>
    <s v="Sin observaciones"/>
    <s v="Sin observaciones"/>
  </r>
  <r>
    <n v="2022"/>
    <n v="1"/>
    <s v="COA210201944018"/>
    <s v="Proyecto de inversión"/>
    <n v="10344695.82"/>
    <s v="{ff1: {ciclo_recurso:2021, ramo:33, modalidad:I, prog_pres:8, tipo_recurso:FEDERALES (APORTACIONES, SUBSIDIOS Y CONVENIOS), monto:1.034469582E7, modificado:1.000911379E7}}"/>
    <s v="INSTITUTO TECNOLÓGICO DE SALTILLO.-  SUST. DE CUBIERTA DE EDIF. &quot;B&quot; (IDIOMAS), ADECUACIÓN DE LACTARIOS EN EDIF. &quot;B' &quot;, &quot;G&quot; y &quot;X&quot;, SUST. PARCIAL DE PAVIMENTO EN ESTACIONAMIENTO Y CONST. DE MURO DE CONTENSIÓN (ÁREA DE EDIF. VINCULACIÓN)."/>
    <n v="2021"/>
    <x v="4"/>
    <n v="1"/>
    <n v="5"/>
    <s v="Coahuila de Zaragoza"/>
    <n v="30"/>
    <s v="Saltillo"/>
    <s v="Proyecto de Inversión de Infraestructura Social"/>
    <s v="Educación"/>
    <s v="Sin identificar"/>
    <s v="505 Instituto Coahuilense de la Infraestructura Física Educativa"/>
    <s v="213000301"/>
    <s v="N"/>
    <n v="0"/>
    <n v="0"/>
    <n v="7016"/>
    <s v="{meta1: {unidad_medida:Metros Cuadrados, meta:1.0, meta_modificada:1.0}}"/>
    <n v="1"/>
    <s v="{geo1: {cve_municipio:30, localidad:1, direccion:BLVD. VENUSTIANO CARRANZA N° 2400.-TECNOLÓGICO, lon:-100.999721, lat:25.421665}}"/>
    <d v="2021-07-29T00:00:00"/>
    <d v="2021-11-23T00:00:00"/>
    <n v="10009113.789999999"/>
    <n v="10009113.789999999"/>
    <n v="10009113.789999999"/>
    <n v="10009113.789999999"/>
    <n v="10009113.789999999"/>
    <s v="Sin contratos nuevos en el trimestre"/>
    <s v="{meta1: {unidad_medida:Metros Cuadrados, avance:0.0}}"/>
    <s v=""/>
    <s v="En Ejecución"/>
    <s v="Validado avances"/>
    <s v="Sin observaciones"/>
    <s v="Sin observaciones"/>
  </r>
  <r>
    <n v="2022"/>
    <n v="1"/>
    <s v="COA210201944017"/>
    <s v="Proyecto de inversión"/>
    <n v="19971770.809999999"/>
    <s v="{ff1: {ciclo_recurso:2021, ramo:33, modalidad:I, prog_pres:8, tipo_recurso:FEDERALES (APORTACIONES, SUBSIDIOS Y CONVENIOS), monto:1.997177081E7, modificado:1.995493765E7}}"/>
    <s v="UNIVERSIDAD TECNOLÓGICA DE CIUDAD ACUÑA.-CONSTRUCCIÓN DEL CENTRO DE INFORMACIÓN Y DOCUMENTACIÓN Y OBRA EXTERIOR"/>
    <n v="2021"/>
    <x v="4"/>
    <n v="1"/>
    <n v="5"/>
    <s v="Coahuila de Zaragoza"/>
    <n v="2"/>
    <s v="Acuña"/>
    <s v="Otros proyectos de Inversión"/>
    <s v="Educación"/>
    <s v="Sin identificar"/>
    <s v="505 Instituto Coahuilense de la Infraestructura Física Educativa"/>
    <s v="210200031"/>
    <s v="N"/>
    <n v="0"/>
    <n v="0"/>
    <n v="413"/>
    <s v="{meta1: {unidad_medida:Metros Cuadrados, meta:1.0, meta_modificada:1.0}}"/>
    <n v="1"/>
    <s v="{geo1: {cve_municipio:2, localidad:1, direccion:CAMINO A LA UNIVERSIDAD N° 2175.-JABALI-ZORRA, lon:-100.978258, lat:29.330006}}"/>
    <d v="2021-07-07T00:00:00"/>
    <d v="2021-12-03T00:00:00"/>
    <n v="19954937.649999999"/>
    <n v="19954937.649999999"/>
    <n v="19954937.649999999"/>
    <n v="19954937.649999999"/>
    <n v="19954937.649999999"/>
    <s v="Sin contratos nuevos en el trimestre"/>
    <s v="{meta1: {unidad_medida:Metros Cuadrados, avance:0.0}}"/>
    <s v=""/>
    <s v="En Ejecución"/>
    <s v="Validado avances"/>
    <s v="Sin observaciones"/>
    <s v="Sin observaciones"/>
  </r>
  <r>
    <n v="2022"/>
    <n v="1"/>
    <s v="COA210101886716"/>
    <s v="Proyecto de inversión"/>
    <n v="1088780"/>
    <s v="{ff1: {ciclo_recurso:2021, ramo:33, modalidad:I, prog_pres:8, tipo_recurso:FEDERALES (APORTACIONES, SUBSIDIOS Y CONVENIOS), monto:1088780.0, modificado:1088460.07}}"/>
    <s v="Mantenimiento general de los edificios principales y de atención a los alumnos de cada una de as 3 unidades"/>
    <n v="2021"/>
    <x v="4"/>
    <n v="1"/>
    <n v="5"/>
    <s v="Coahuila de Zaragoza"/>
    <n v="0"/>
    <s v="Gobierno de la Entidad"/>
    <s v="Proyecto de Inversión de Infraestructura Social"/>
    <s v="Educación"/>
    <s v="Sin identificar"/>
    <s v="UNIVERSIDAD AUTONOMA DE COAHUILA"/>
    <s v="MS1"/>
    <s v="N"/>
    <n v="0"/>
    <n v="0"/>
    <n v="1442"/>
    <s v="{meta1: {unidad_medida:Metros Cuadrados, meta:52.0, meta_modificada:52.0}}"/>
    <n v="1"/>
    <s v="{geo1: {cve_municipio:30, localidad:1, direccion:Unnamed Road, República, 25280 Saltillo, Coah., México, lon:-100.9910059, lat:25.44021308}}"/>
    <d v="2021-05-14T00:00:00"/>
    <d v="2021-12-15T00:00:00"/>
    <n v="1088460.07"/>
    <n v="1088460.07"/>
    <n v="1088460.07"/>
    <n v="1088460.07"/>
    <n v="1088460.07"/>
    <s v="Sin contratos nuevos en el trimestre"/>
    <s v="{meta1: {unidad_medida:Metros Cuadrados, avance:52.0}}"/>
    <s v=""/>
    <s v="Terminado"/>
    <s v="Validado avances"/>
    <s v="Sin observaciones"/>
    <s v="Sin observaciones"/>
  </r>
  <r>
    <n v="2022"/>
    <n v="1"/>
    <s v="COA210201944014"/>
    <s v="Proyecto de inversión"/>
    <n v="1140000"/>
    <s v="{ff1: {ciclo_recurso:2021, ramo:33, modalidad:I, prog_pres:8, tipo_recurso:FEDERALES (APORTACIONES, SUBSIDIOS Y CONVENIOS), monto:1140000.0, modificado:1122235.39}}"/>
    <s v="CECyTEC SAN JUAN DE SABINAS.-COMPLEMENTO DE MOBILIARIO Y EQUIPO PARA AULA DE USOS MÚLTIPLES"/>
    <n v="2021"/>
    <x v="4"/>
    <n v="1"/>
    <n v="5"/>
    <s v="Coahuila de Zaragoza"/>
    <n v="32"/>
    <s v="San Juan de Sabinas"/>
    <s v="Proyecto de Inversión de Infraestructura Social"/>
    <s v="Educación"/>
    <s v="Sin identificar"/>
    <s v="505 Instituto Coahuilense de la Infraestructura Física Educativa"/>
    <s v="213200041"/>
    <s v="N"/>
    <n v="0"/>
    <n v="0"/>
    <n v="385"/>
    <s v="{meta1: {unidad_medida:Mobiliario y equipo, meta:1.0, meta_modificada:1.0}}"/>
    <n v="1"/>
    <s v="{geo1: {cve_municipio:32, localidad:1, direccion:CARRET. MÚZQUIZ-ROSITA S/N.-, lon:-101.303293, lat:27.92939}}"/>
    <d v="2021-07-31T00:00:00"/>
    <d v="2021-10-02T00:00:00"/>
    <n v="1122235.3899999999"/>
    <n v="1122235.3899999999"/>
    <n v="1122235.3899999999"/>
    <n v="1122235.3899999999"/>
    <n v="1122235.3899999999"/>
    <s v="Sin contratos nuevos en el trimestre"/>
    <s v="{meta1: {unidad_medida:Mobiliario y equipo, avance:0.0}}"/>
    <s v=""/>
    <s v="En Ejecución"/>
    <s v="Validado avances"/>
    <s v="Sin observaciones"/>
    <s v="Sin observaciones"/>
  </r>
  <r>
    <n v="2022"/>
    <n v="1"/>
    <s v="COA210302004794"/>
    <s v="Proyecto de inversión"/>
    <n v="1310653"/>
    <s v="{ff1: {ciclo_recurso:2021, ramo:33, modalidad:I, prog_pres:8, tipo_recurso:FEDERALES (APORTACIONES, SUBSIDIOS Y CONVENIOS), monto:1310653.0, modificado:1233654.13}}"/>
    <s v="COBAC &quot;PREPARATORIA Nº 24&quot;.-SUMINISTRO DE MOBILIARIO Y EQUIPO PARA LABORATORIO DE QUÍMICA."/>
    <n v="2021"/>
    <x v="4"/>
    <n v="1"/>
    <n v="5"/>
    <s v="Coahuila de Zaragoza"/>
    <n v="18"/>
    <s v="Monclova"/>
    <s v="Proyecto de Inversión de Infraestructura Social"/>
    <s v="Educación"/>
    <s v="Sin identificar"/>
    <s v="505 Instituto Coahuilense de la Infraestructura Física Educativa"/>
    <s v="211800114"/>
    <s v="N"/>
    <n v="0"/>
    <n v="0"/>
    <n v="648"/>
    <s v="{meta1: {unidad_medida:Mobiliario y equipo, meta:1.0, meta_modificada:1.0}}"/>
    <n v="1"/>
    <s v="{geo1: {cve_municipio:18, localidad:1, direccion:BLVD. EJERCITO NACIONAL # 1400.-LOS BOSQUES, lon:-101.417224, lat:26.901242}}"/>
    <d v="2021-10-25T00:00:00"/>
    <d v="2021-11-23T00:00:00"/>
    <n v="1233654.1299999999"/>
    <n v="1233654.1299999999"/>
    <n v="1233654.1299999999"/>
    <n v="1233654.1299999999"/>
    <n v="1233654.1299999999"/>
    <s v="Sin contratos nuevos en el trimestre"/>
    <s v="{meta1: {unidad_medida:Mobiliario y equipo, avance:1.0}}"/>
    <s v=""/>
    <s v="Terminado"/>
    <s v="Validado avances"/>
    <s v="Sin observaciones"/>
    <s v="Sin observaciones"/>
  </r>
  <r>
    <n v="2022"/>
    <n v="1"/>
    <s v="COA210402054528"/>
    <s v="Proyecto de inversión"/>
    <n v="1608174.87"/>
    <s v="{ff1: {ciclo_recurso:2021, ramo:33, modalidad:I, prog_pres:8, tipo_recurso:FEDERALES (APORTACIONES, SUBSIDIOS Y CONVENIOS), monto:1608174.87, modificado:1533963.7}}"/>
    <s v="INSTITUTO TECNOLÓGICO DE SALTILLO-PAVIMENTACIÓN EN ESTACIONAMIENTO EXTENSIÓN MIRAVALLE (PARTE SUR)"/>
    <n v="2021"/>
    <x v="4"/>
    <n v="1"/>
    <n v="5"/>
    <s v="Coahuila de Zaragoza"/>
    <n v="30"/>
    <s v="Saltillo"/>
    <s v="Proyecto de Inversión de Infraestructura Social"/>
    <s v="Educación"/>
    <s v="Sin identificar"/>
    <s v="505 Instituto Coahuilense de la Infraestructura Física Educativa"/>
    <s v="213000342"/>
    <s v="N"/>
    <n v="0"/>
    <n v="0"/>
    <n v="7016"/>
    <s v="{meta1: {unidad_medida:Metros, meta:1.0, meta_modificada:1.0}}"/>
    <n v="1"/>
    <s v="{geo1: {cve_municipio:30, localidad:1, direccion:AV. UNIVERISIDAD Y BLVD. V. CARRANZA N° 2400-TECNOLÓGICO, lon:-100.999721, lat:25.421665}}"/>
    <d v="2021-12-10T00:00:00"/>
    <d v="2021-12-31T00:00:00"/>
    <n v="1533963.7"/>
    <n v="1533963.7"/>
    <n v="1533963.7"/>
    <n v="1533963.7"/>
    <n v="1533963.7"/>
    <s v="Sin contratos nuevos en el trimestre"/>
    <s v="{meta1: {unidad_medida:Metros, avance:0.0}}"/>
    <s v=""/>
    <s v="En Ejecución"/>
    <s v="Validado avances"/>
    <s v="Sin observaciones"/>
    <s v="Sin observaciones"/>
  </r>
  <r>
    <n v="2022"/>
    <n v="1"/>
    <s v="COA210302004798"/>
    <s v="Proyecto de inversión"/>
    <n v="1762377.03"/>
    <s v="{ff1: {ciclo_recurso:2021, ramo:33, modalidad:I, prog_pres:8, tipo_recurso:FEDERALES (APORTACIONES, SUBSIDIOS Y CONVENIOS), monto:1762377.03, modificado:1762377.03}}"/>
    <s v="UNIVERSIDAD TECNOLÓGICA DE LA REGIÓN CARBONÍFERA.-TRABAJOS COMPLEMENTARIOS DEL CENTRO DE INFORMACIÓN (NOMENCLATURA Y RED ELÉCTRICA) Y DE OBRA EXTERIOR."/>
    <n v="2021"/>
    <x v="4"/>
    <n v="1"/>
    <n v="5"/>
    <s v="Coahuila de Zaragoza"/>
    <n v="32"/>
    <s v="San Juan de Sabinas"/>
    <s v="Proyecto de Inversión de Infraestructura Social"/>
    <s v="Educación"/>
    <s v="Sin identificar"/>
    <s v="505 Instituto Coahuilense de la Infraestructura Física Educativa"/>
    <s v="213200040"/>
    <s v="N"/>
    <n v="0"/>
    <n v="0"/>
    <n v="811"/>
    <s v="{meta1: {unidad_medida:Metros Cuadrados, meta:1.0, meta_modificada:1.0}}"/>
    <n v="1"/>
    <s v="{geo1: {cve_municipio:32, localidad:1, direccion:CARRETERA ROSITA-MÚZQUIZ KM 3.-, lon:-101.303293, lat:27.92939}}"/>
    <d v="2021-09-22T00:00:00"/>
    <d v="2021-11-20T00:00:00"/>
    <n v="1762377.03"/>
    <n v="1762377.03"/>
    <n v="1464945.85"/>
    <n v="1464945.85"/>
    <n v="1464945.85"/>
    <s v="Sin contratos nuevos en el trimestre"/>
    <s v="{meta1: {unidad_medida:Metros Cuadrados, avance:1.0}}"/>
    <s v=""/>
    <s v="En Ejecución"/>
    <s v="Validado avances"/>
    <s v="Sin observaciones"/>
    <s v="Sin observaciones"/>
  </r>
  <r>
    <n v="2022"/>
    <n v="1"/>
    <s v="COA210201944015"/>
    <s v="Proyecto de inversión"/>
    <n v="2315001.04"/>
    <s v="{ff1: {ciclo_recurso:2021, ramo:33, modalidad:I, prog_pres:8, tipo_recurso:FEDERALES (APORTACIONES, SUBSIDIOS Y CONVENIOS), monto:2315001.04, modificado:2431659.14}}"/>
    <s v="COBAC &quot;PREPARATORIA Nº 24&quot;.-CONSTRUCCIÓN DE SERVICIOS SANITARIOS, REHABILITACIÓN  DE LABORATORIO DE QUÍMICA Y OBRA EXTERIOR."/>
    <n v="2021"/>
    <x v="4"/>
    <n v="1"/>
    <n v="5"/>
    <s v="Coahuila de Zaragoza"/>
    <n v="18"/>
    <s v="Monclova"/>
    <s v="Proyecto de Inversión de Infraestructura Social"/>
    <s v="Educación"/>
    <s v="Sin identificar"/>
    <s v="505 Instituto Coahuilense de la Infraestructura Física Educativa"/>
    <s v="211800034"/>
    <s v="N"/>
    <n v="0"/>
    <n v="0"/>
    <n v="648"/>
    <s v="{meta1: {unidad_medida:Metros Cuadrados, meta:1.0, meta_modificada:1.0}}"/>
    <n v="1"/>
    <s v="{geo1: {cve_municipio:18, localidad:1, direccion:BLVD. SAN BUENAVENTURA # 800.-LOS BOSQUES, lon:-101.417224, lat:26.901242}}"/>
    <d v="2021-07-07T00:00:00"/>
    <d v="2021-10-04T00:00:00"/>
    <n v="2431659.14"/>
    <n v="2431659.14"/>
    <n v="2431659.14"/>
    <n v="2431659.14"/>
    <n v="2431659.14"/>
    <s v="Sin contratos nuevos en el trimestre"/>
    <s v="{meta1: {unidad_medida:Metros Cuadrados, avance:0.0}}"/>
    <s v=""/>
    <s v="En Ejecución"/>
    <s v="Validado avances"/>
    <s v="Sin observaciones"/>
    <s v="Sin observaciones"/>
  </r>
  <r>
    <n v="2022"/>
    <n v="1"/>
    <s v="COA210101882940"/>
    <s v="Proyecto de inversión"/>
    <n v="2500000"/>
    <s v="{ff1: {ciclo_recurso:2021, ramo:33, modalidad:I, prog_pres:8, tipo_recurso:FEDERALES (APORTACIONES, SUBSIDIOS Y CONVENIOS), monto:2500000.0, modificado:1984112.12}}"/>
    <s v="ESCUELA DE CIENCIAS DE LA COMUNIDAD, UT.  Construcción de 2 aulas"/>
    <n v="2021"/>
    <x v="4"/>
    <n v="1"/>
    <n v="5"/>
    <s v="Coahuila de Zaragoza"/>
    <n v="35"/>
    <s v="Torreón"/>
    <s v="Proyecto de Inversión de Infraestructura Social"/>
    <s v="Educación"/>
    <s v="Sin identificar"/>
    <s v="UNIVERSIDAD AUTONOMA DE COAHUILA"/>
    <s v="4"/>
    <s v="N"/>
    <n v="0"/>
    <n v="0"/>
    <n v="539"/>
    <s v="{meta1: {unidad_medida:Metros Cuadrados, meta:127.0, meta_modificada:127.0}}"/>
    <n v="1"/>
    <s v="{geo1: {cve_municipio:35, localidad:1, direccion:25.529019,-103.3325985,, lon:-103.453061, lat:25.541753}}"/>
    <d v="2021-05-03T00:00:00"/>
    <d v="2021-10-18T00:00:00"/>
    <n v="1984112.12"/>
    <n v="1984112.12"/>
    <n v="1984112.12"/>
    <n v="1984112.12"/>
    <n v="1984112.12"/>
    <s v="Sin contratos nuevos en el trimestre"/>
    <s v="{meta1: {unidad_medida:Metros Cuadrados, avance:127.0}}"/>
    <s v=""/>
    <s v="Terminado"/>
    <s v="Validado avances"/>
    <s v="Sin observaciones"/>
    <s v="Sin observaciones"/>
  </r>
  <r>
    <n v="2022"/>
    <n v="1"/>
    <s v="COA210101882938"/>
    <s v="Proyecto de inversión"/>
    <n v="2500000"/>
    <s v="{ff1: {ciclo_recurso:2021, ramo:33, modalidad:I, prog_pres:8, tipo_recurso:FEDERALES (APORTACIONES, SUBSIDIOS Y CONVENIOS), monto:2500000.0, modificado:2499511.0}}"/>
    <s v="FC. DE LICENCIATURA EN ENFERMERÍA &quot; Dr. Santiago Valdés Galindo&quot; US. Remodelación de espacios para Centro de Atención Geriátrica y de Adicciones"/>
    <n v="2021"/>
    <x v="4"/>
    <n v="1"/>
    <n v="5"/>
    <s v="Coahuila de Zaragoza"/>
    <n v="30"/>
    <s v="Saltillo"/>
    <s v="Proyecto de Inversión de Infraestructura Social"/>
    <s v="Educación"/>
    <s v="Sin identificar"/>
    <s v="UNIVERSIDAD AUTONOMA DE COAHUILA"/>
    <s v="3"/>
    <s v="N"/>
    <n v="0"/>
    <n v="0"/>
    <n v="550"/>
    <s v="{meta1: {unidad_medida:Metros Cuadrados, meta:597.0, meta_modificada:597.0}}"/>
    <n v="1"/>
    <s v="{geo1: {cve_municipio:30, localidad:1, direccion:25.4272843,-101.0155078, lon:-100.999721, lat:25.421665}}"/>
    <d v="2021-06-01T00:00:00"/>
    <d v="2021-11-30T00:00:00"/>
    <n v="2499511"/>
    <n v="2499511"/>
    <n v="2499511"/>
    <n v="2499511"/>
    <n v="2499511"/>
    <s v="Sin contratos nuevos en el trimestre"/>
    <s v="{meta1: {unidad_medida:Metros Cuadrados, avance:597.0}}"/>
    <s v=""/>
    <s v="Terminado"/>
    <s v="Validado avances"/>
    <s v="Sin observaciones"/>
    <s v="Sin observaciones"/>
  </r>
  <r>
    <n v="2022"/>
    <n v="1"/>
    <s v="COA210201944016"/>
    <s v="Proyecto de inversión"/>
    <n v="2564109.9700000002"/>
    <s v="{ff1: {ciclo_recurso:2021, ramo:33, modalidad:I, prog_pres:8, tipo_recurso:FEDERALES (APORTACIONES, SUBSIDIOS Y CONVENIOS), monto:2564109.97, modificado:2618017.05}}"/>
    <s v="CECYTEC &quot;FELIPE SANTIAGO CARRILLO PUERTO&quot;.-EQUIPAMIENTO DE TALLER DE MECATRÓNICA (1a. ETAPA)"/>
    <n v="2021"/>
    <x v="4"/>
    <n v="1"/>
    <n v="5"/>
    <s v="Coahuila de Zaragoza"/>
    <n v="27"/>
    <s v="Ramos Arizpe"/>
    <s v="Otros proyectos de Inversión"/>
    <s v="Educación"/>
    <s v="Sin identificar"/>
    <s v="505 Instituto Coahuilense de la Infraestructura Física Educativa"/>
    <s v="212700027"/>
    <s v="N"/>
    <n v="0"/>
    <n v="0"/>
    <n v="448"/>
    <s v="{meta1: {unidad_medida:Equipamiento, meta:1.0, meta_modificada:1.0}}"/>
    <n v="1"/>
    <s v="{geo1: {cve_municipio:27, localidad:1, direccion:BLVD. AERONÁUTICA S/N.-VILLAS DE SANTA MARÍA, lon:-100.950782, lat:25.543234}}"/>
    <d v="2021-07-31T00:00:00"/>
    <d v="2021-11-27T00:00:00"/>
    <n v="2618017.0499999998"/>
    <n v="2618017.0499999998"/>
    <n v="2618017.0499999998"/>
    <n v="2618017.0499999998"/>
    <n v="2618017.0499999998"/>
    <s v="Sin contratos nuevos en el trimestre"/>
    <s v="{meta1: {unidad_medida:Equipamiento, avance:0.0}}"/>
    <s v=""/>
    <s v="En Ejecución"/>
    <s v="Validado avances"/>
    <s v="Sin observaciones"/>
    <s v="Sin observaciones"/>
  </r>
  <r>
    <n v="2022"/>
    <n v="1"/>
    <s v="COA210302004796"/>
    <s v="Proyecto de inversión"/>
    <n v="3628001.84"/>
    <s v="{ff1: {ciclo_recurso:2021, ramo:33, modalidad:I, prog_pres:8, tipo_recurso:FEDERALES (APORTACIONES, SUBSIDIOS Y CONVENIOS), monto:3628001.84, modificado:3707836.21}}"/>
    <s v="UNIVERSIDAD TECNOLÓGICA DE CIUDAD ACUÑA.-SUMINISTRO DE MOBILIARIO Y EQUIPO PARA CENTRO DE INFORMACIÓN Y DOCUMENTACIÓN."/>
    <n v="2021"/>
    <x v="4"/>
    <n v="1"/>
    <n v="5"/>
    <s v="Coahuila de Zaragoza"/>
    <n v="2"/>
    <s v="Acuña"/>
    <s v="Proyecto de Inversión de Infraestructura Social"/>
    <s v="Educación"/>
    <s v="Sin identificar"/>
    <s v="505 Instituto Coahuilense de la Infraestructura Física Educativa"/>
    <s v="210200048"/>
    <s v="N"/>
    <n v="0"/>
    <n v="0"/>
    <n v="413"/>
    <s v="{meta1: {unidad_medida:Mobiliario y equipo, meta:1.0, meta_modificada:1.0}}"/>
    <n v="1"/>
    <s v="{geo1: {cve_municipio:2, localidad:1, direccion:CAMINO A LA UNIVERSIDAD N° 2175.-JABALI-ZORRA, lon:-100.978258, lat:29.330006}}"/>
    <d v="2021-10-29T00:00:00"/>
    <d v="2021-11-27T00:00:00"/>
    <n v="3707836.21"/>
    <n v="3707836.21"/>
    <n v="3707836.21"/>
    <n v="3707836.21"/>
    <n v="3707836.21"/>
    <s v="Sin contratos nuevos en el trimestre"/>
    <s v="{meta1: {unidad_medida:Mobiliario y equipo, avance:1.0}}"/>
    <s v=""/>
    <s v="Terminado"/>
    <s v="Validado avances"/>
    <s v="Sin observaciones"/>
    <s v="Sin observaciones"/>
  </r>
  <r>
    <n v="2022"/>
    <n v="1"/>
    <s v="COA210101882934"/>
    <s v="Proyecto de inversión"/>
    <n v="4000000"/>
    <s v="{ff1: {ciclo_recurso:2021, ramo:33, modalidad:I, prog_pres:8, tipo_recurso:FEDERALES (APORTACIONES, SUBSIDIOS Y CONVENIOS), monto:4000000.0, modificado:3999969.89}}"/>
    <s v="CIUDAD UNIVERSITARIA TORREÓN. 1era Etapa de construcción de andadores"/>
    <n v="2021"/>
    <x v="4"/>
    <n v="1"/>
    <n v="5"/>
    <s v="Coahuila de Zaragoza"/>
    <n v="35"/>
    <s v="Torreón"/>
    <s v="Proyecto de Inversión de Infraestructura Social"/>
    <s v="Educación"/>
    <s v="Sin identificar"/>
    <s v="UNIVERSIDAD AUTONOMA DE COAHUILA"/>
    <s v="1"/>
    <s v="N"/>
    <n v="0"/>
    <n v="0"/>
    <n v="5294"/>
    <s v="{meta1: {unidad_medida:Metros Cuadrados, meta:632.0, meta_modificada:632.0}}"/>
    <n v="1"/>
    <s v="{geo1: {cve_municipio:35, localidad:1, direccion:25.5296137,-103.3362746, lon:-103.453061, lat:25.541753}}"/>
    <d v="2021-05-03T00:00:00"/>
    <d v="2021-11-12T00:00:00"/>
    <n v="3999969.89"/>
    <n v="3999969.89"/>
    <n v="3999969.89"/>
    <n v="3999969.89"/>
    <n v="3999969.89"/>
    <s v="Sin contratos nuevos en el trimestre"/>
    <s v="{meta1: {unidad_medida:Metros Cuadrados, avance:632.0}}"/>
    <s v=""/>
    <s v="Terminado"/>
    <s v="Validado avances"/>
    <s v="Sin observaciones"/>
    <s v="Sin observaciones"/>
  </r>
  <r>
    <n v="2022"/>
    <n v="1"/>
    <s v="COA210302004795"/>
    <s v="Proyecto de inversión"/>
    <n v="4999999.57"/>
    <s v="{ff1: {ciclo_recurso:2021, ramo:33, modalidad:I, prog_pres:8, tipo_recurso:FEDERALES (APORTACIONES, SUBSIDIOS Y CONVENIOS), monto:4999999.57, modificado:4966227.96}}"/>
    <s v="UNIVERSIDAD POLITÉCNICA DE LA REGIÓN LAGUNA..-SUMINISTRO DE MOBILIARIO Y EQUIPO PARA UNIDAD DE DOCENCIA Y PARA CAFETERÍA"/>
    <n v="2021"/>
    <x v="4"/>
    <n v="1"/>
    <n v="5"/>
    <s v="Coahuila de Zaragoza"/>
    <n v="33"/>
    <s v="San Pedro"/>
    <s v="Proyecto de Inversión de Infraestructura Social"/>
    <s v="Educación"/>
    <s v="Sin identificar"/>
    <s v="505 Instituto Coahuilense de la Infraestructura Física Educativa"/>
    <s v="213300022"/>
    <s v="N"/>
    <n v="0"/>
    <n v="0"/>
    <n v="848"/>
    <s v="{meta1: {unidad_medida:Mobiliario y equipo, meta:1.0, meta_modificada:1.0}}"/>
    <n v="1"/>
    <s v="{geo1: {cve_municipio:33, localidad:1, direccion:CALLE SIN NOMBRE S/N.-CONOCIDO, lon:-102.983157, lat:25.757778}}"/>
    <d v="2021-10-11T00:00:00"/>
    <d v="2021-11-09T00:00:00"/>
    <n v="4966227.96"/>
    <n v="4966227.96"/>
    <n v="4966227.96"/>
    <n v="4966227.96"/>
    <n v="4966227.96"/>
    <s v="Sin contratos nuevos en el trimestre"/>
    <s v="{meta1: {unidad_medida:Mobiliario y equipo, avance:1.0}}"/>
    <s v=""/>
    <s v="Terminado"/>
    <s v="Validado avances"/>
    <s v="Sin observaciones"/>
    <s v="Sin observaciones"/>
  </r>
  <r>
    <n v="2022"/>
    <n v="1"/>
    <s v="COA210101882941"/>
    <s v="Proyecto de inversión"/>
    <n v="9513323.9800000004"/>
    <s v="{ff1: {ciclo_recurso:2021, ramo:33, modalidad:I, prog_pres:8, tipo_recurso:FEDERALES (APORTACIONES, SUBSIDIOS Y CONVENIOS), monto:9513323.98, modificado:1.002669555E7}}"/>
    <s v="MTTO. GENERAL  a los edificios principales y de atención a los alumnos en cada una de las Unidades Académicas"/>
    <n v="2021"/>
    <x v="4"/>
    <n v="1"/>
    <n v="5"/>
    <s v="Coahuila de Zaragoza"/>
    <n v="0"/>
    <s v="Gobierno de la Entidad"/>
    <s v="Proyecto de Inversión de Infraestructura Social"/>
    <s v="Educación"/>
    <s v="Sin identificar"/>
    <s v="UNIVERSIDAD AUTONOMA DE COAHUILA"/>
    <s v="5"/>
    <s v="N"/>
    <n v="0"/>
    <n v="0"/>
    <n v="38300"/>
    <s v="{meta1: {unidad_medida:Metros Cuadrados, meta:3500.0, meta_modificada:3500.0}}"/>
    <n v="1"/>
    <s v="{geo1: {cve_municipio:30, localidad:1, direccion:25.4398086,-100.9943882, lon:-100.999721, lat:25.421665}}"/>
    <d v="2021-04-19T00:00:00"/>
    <d v="2021-12-31T00:00:00"/>
    <n v="10026695.550000001"/>
    <n v="10026695.550000001"/>
    <n v="10026695.550000001"/>
    <n v="10026695.550000001"/>
    <n v="10026695.550000001"/>
    <s v="Sin contratos nuevos en el trimestre"/>
    <s v="{meta1: {unidad_medida:Metros Cuadrados, avance:3500.0}}"/>
    <s v=""/>
    <s v="Terminado"/>
    <s v="Validado avances"/>
    <s v="Sin observaciones"/>
    <s v="Sin observaciones"/>
  </r>
  <r>
    <n v="2022"/>
    <n v="1"/>
    <s v="COA210201940867"/>
    <s v="Proyecto de inversión"/>
    <n v="1130230"/>
    <s v="{ff1: {ciclo_recurso:2021, ramo:4, modalidad:E, prog_pres:12, tipo_recurso:FEDERALES (APORTACIONES, SUBSIDIOS Y CONVENIOS), monto:1130230.0, modificado:1130230.0}}"/>
    <s v="Modernización Integral del Registro Civil 2021"/>
    <n v="2021"/>
    <x v="25"/>
    <n v="1"/>
    <n v="5"/>
    <s v="Coahuila de Zaragoza"/>
    <n v="0"/>
    <s v="Gobierno de la Entidad"/>
    <s v="Proyecto de Inversión de Infraestructura Gubernamental"/>
    <s v="Asistencia Social"/>
    <s v="Sin identificar"/>
    <s v="Dirección Estatal del Registro Civil"/>
    <s v="214500086"/>
    <s v="N"/>
    <n v="0"/>
    <n v="0"/>
    <n v="3147000"/>
    <s v="{meta1: {unidad_medida:Mobiliario y equipo, meta:17.0, meta_modificada:17.0}}"/>
    <n v="1"/>
    <s v="{geo1: {cve_municipio:30, localidad:1, direccion:Periférico Luis Echeverría 1250, Lourdes, 25070 Saltillo, Coah., México, lon:-100.9986937, lat:25.3901971}}"/>
    <d v="2021-06-16T00:00:00"/>
    <d v="2021-12-31T00:00:00"/>
    <n v="1130230"/>
    <n v="1098480.32"/>
    <n v="1098480.32"/>
    <n v="1098480.32"/>
    <n v="1098480.32"/>
    <s v="Sin contratos nuevos en el trimestre"/>
    <s v="{meta1: {unidad_medida:Mobiliario y equipo, avance:17.0}}"/>
    <s v=""/>
    <s v="En Ejecución"/>
    <s v="Validado avances"/>
    <s v="Sin observaciones"/>
    <s v="Sin observaciones"/>
  </r>
  <r>
    <n v="2022"/>
    <n v="1"/>
    <s v="COA210302001955"/>
    <s v="Proyecto de inversión"/>
    <n v="2497554.84"/>
    <s v="{ff1: {ciclo_recurso:2021, ramo:4, modalidad:E, prog_pres:15, tipo_recurso:FEDERALES (APORTACIONES, SUBSIDIOS Y CONVENIOS), monto:2497554.84, modificado:2497554.84}}"/>
    <s v="CENTRO DE JUSTICIA Y EMPODERAMIENTO DE LAS MUJERES (SISTEMA DE ENERGÍA SOLAR PARA AUTOCONSUMO) EN EL MPIO. DE TORREÓN"/>
    <n v="2021"/>
    <x v="26"/>
    <n v="1"/>
    <n v="5"/>
    <s v="Coahuila de Zaragoza"/>
    <n v="35"/>
    <s v="Torreón"/>
    <s v="Proyecto de Inversión de Infraestructura Social"/>
    <s v="Seguridad"/>
    <s v="Sin identificar"/>
    <s v="SECRETARIA DE INFRAESTRUCTURA DESARROLLO URBANO Y MOVLIDAD"/>
    <s v="213500047"/>
    <s v="N"/>
    <n v="0"/>
    <n v="0"/>
    <n v="720848"/>
    <s v="{meta1: {unidad_medida:Piezas, meta:216.0, meta_modificada:216.0}}"/>
    <n v="1"/>
    <s v="{geo1: {cve_municipio:35, localidad:1, direccion:Av Abasolo 351, Primero de Cobián Centro, 27000 Torreón, Coah., México, lon:-103.45300555, lat:25.5420107}}"/>
    <d v="2021-05-25T00:00:00"/>
    <d v="2021-09-21T00:00:00"/>
    <n v="2497554.84"/>
    <n v="2497554.84"/>
    <n v="2497554.84"/>
    <n v="2497554.84"/>
    <n v="2497554.84"/>
    <s v="{ctto1: {tipo_obra:Obra, numero_contrato:2535536, contratista:GRUPO INDUSTRIAL DE LA RIOJA Y EXTRACCIONES, S.A. DE C.V., convocante:GOBIERNO DEL ESTADO DE COAHUILA, monto:2497554.84, importe_modificado:2497554.84}}"/>
    <s v="{meta1: {unidad_medida:Piezas, avance:216.0}}"/>
    <s v="{2001955/proyecto_PROCESO, 2001955/proyecto_FIN, 2001955/proyecto_INICIO, 2001955/proyecto_FIN}"/>
    <s v="Terminado"/>
    <s v="Validado avances"/>
    <s v="Sin observaciones"/>
    <s v="Sin observaciones"/>
  </r>
  <r>
    <n v="2022"/>
    <n v="1"/>
    <s v="COA210302001937"/>
    <s v="Proyecto de inversión"/>
    <n v="741783.33"/>
    <s v="{ff1: {ciclo_recurso:2021, ramo:4, modalidad:E, prog_pres:15, tipo_recurso:FEDERALES (APORTACIONES, SUBSIDIOS Y CONVENIOS), monto:741783.33, modificado:741783.33}}"/>
    <s v="CENTRO DE JUSTICIA Y EMPODERAMIENTO DE LAS MUJERES (SISTEMA DE ENERGÍA SOLAR PARA AUTOCONSUMO) EN EL MPIO. DE ACUÑA"/>
    <n v="2021"/>
    <x v="26"/>
    <n v="1"/>
    <n v="5"/>
    <s v="Coahuila de Zaragoza"/>
    <n v="2"/>
    <s v="Acuña"/>
    <s v="Proyecto de Inversión de Infraestructura Social"/>
    <s v="Seguridad"/>
    <s v="Sin identificar"/>
    <s v="SECRETARIA DE INFRAESTRUCTURA DESARROLLO URBANO Y MOVLIDAD"/>
    <s v="210200016"/>
    <s v="N"/>
    <n v="0"/>
    <n v="0"/>
    <n v="163058"/>
    <s v="{meta1: {unidad_medida:Piezas, meta:60.0, meta_modificada:60.0}}"/>
    <n v="1"/>
    <s v="{geo1: {cve_municipio:2, localidad:1, direccion:Calle Matamoros 245, Zona Centro, 26200 Cd Acuña, Coah., México, lon:-100.93188465, lat:29.3237754}}"/>
    <d v="2021-05-25T00:00:00"/>
    <d v="2021-09-17T00:00:00"/>
    <n v="741783.33"/>
    <n v="741783.33"/>
    <n v="741783.33"/>
    <n v="741782.54"/>
    <n v="741782.54"/>
    <s v="{ctto1: {tipo_obra:Obra, numero_contrato:2535368, contratista:CONSORCIO INDUSTRIAL FUENTES HERNANDEZ, S.A. DE C.V., convocante:GOBIERNO DEL ESTADO DE COAHUILA, monto:741783.33, importe_modificado:741783.33}}"/>
    <s v="{meta1: {unidad_medida:Piezas, avance:60.0}}"/>
    <s v="{2001937/proyecto_FIN, 2001937/proyecto_INICIO, 2001937/proyecto_FIN, 2001937/proyecto_PROCESO, 2001937/proyecto_FIN, 2001937/proyecto_INICIO, 2001937/proyecto_PROCESO}"/>
    <s v="En Ejecución"/>
    <s v="Validado avances"/>
    <s v="Sin observaciones"/>
    <s v="Sin observaciones"/>
  </r>
  <r>
    <n v="2022"/>
    <n v="1"/>
    <s v="COA210302001920"/>
    <s v="Proyecto de inversión"/>
    <n v="3436104.99"/>
    <s v="{ff1: {ciclo_recurso:2021, ramo:4, modalidad:U, prog_pres:8, tipo_recurso:FEDERALES (APORTACIONES, SUBSIDIOS Y CONVENIOS), monto:3436104.99, modificado:4306053.86}}"/>
    <s v="ADECUACION PARA IMPLEMENTACION DE LABORATORIO DE GENETICA EN EL CENTRO DE IDENTIFICACION HUMANA, CALLE ALAMEDA ZARAGOZA EN ZONA URBANA DEL MUNICIPIO DE SALTILLO"/>
    <n v="2021"/>
    <x v="27"/>
    <n v="1"/>
    <n v="5"/>
    <s v="Coahuila de Zaragoza"/>
    <n v="30"/>
    <s v="Saltillo"/>
    <s v="Proyecto de Inversión de Infraestructura Social"/>
    <s v="Seguridad"/>
    <s v="Sin identificar"/>
    <s v="SECRETARIA DE INFRAESTRUCTURA DESARROLLO URBANO Y MOVLIDAD"/>
    <s v="213000297"/>
    <s v="N"/>
    <n v="0"/>
    <n v="0"/>
    <n v="80537"/>
    <s v="{meta1: {unidad_medida:Metros Cuadrados, meta:323.0, meta_modificada:323.0}}"/>
    <n v="1"/>
    <s v="{geo1: {cve_municipio:30, localidad:1, direccion:Alameda 251, Kiosco, 25240 Saltillo, Coah., México, lon:-100.98781943, lat:25.45335967}}"/>
    <d v="2021-07-15T00:00:00"/>
    <d v="2021-11-21T00:00:00"/>
    <n v="4306053.8600000003"/>
    <n v="4306053.8600000003"/>
    <n v="4306053.8600000003"/>
    <n v="4306053.8600000003"/>
    <n v="4306053.8600000003"/>
    <s v="{ctto1: {tipo_obra:Obra, numero_contrato:2021085, contratista:CONSORCIO CONSTRUCTOR SALTILLO, S.A. DE C.V., convocante:GOBIERNO DEL ESTADO DE COAHUILA, monto:3436104.99, importe_modificado:3436104.99}}"/>
    <s v="{meta1: {unidad_medida:Metros Cuadrados, avance:323.0}}"/>
    <s v="{2001920/proyecto_INICIO, 2001920/proyecto_PROCESO, 2001920/proyecto_INICIO, 2001920/proyecto_PROCESO}"/>
    <s v="Terminado"/>
    <s v="Validado avances"/>
    <s v="Sin observaciones"/>
    <s v="Sin observaciones"/>
  </r>
  <r>
    <n v="2022"/>
    <n v="1"/>
    <s v="COA210201943086"/>
    <s v="Acción"/>
    <n v="49500000"/>
    <s v="{ff1: {ciclo_recurso:2021, ramo:8, modalidad:S, prog_pres:263, tipo_recurso:FEDERALES (APORTACIONES, SUBSIDIOS Y CONVENIOS), monto:4.95E7, modificado:4.95E7}}"/>
    <s v="PROGRAMA DE SANIDAD E INOCUIDAD AGROALIMENTARIA.-COMPONENTE SANIDAD E INOCUIDAD AGROALIMENTARIA"/>
    <n v="2021"/>
    <x v="28"/>
    <n v="1"/>
    <n v="5"/>
    <s v="Coahuila de Zaragoza"/>
    <n v="0"/>
    <s v="Gobierno de la Entidad"/>
    <s v=""/>
    <s v="Otros Proyectos"/>
    <s v="Sin identificar"/>
    <s v="SECRETARIA DE DESARROLLO RURAL"/>
    <s v="2100499"/>
    <s v="N"/>
    <n v="0"/>
    <n v="0"/>
    <n v="33000"/>
    <s v="{meta1: {unidad_medida:Lote, meta:1.0, meta_modificada:1.0}}"/>
    <n v="1"/>
    <s v="{geo1: {cve_municipio:30, localidad:1, direccion:Unnamed Road, Real del Sol III, Saltillo, Coah., México, lon:-100.91503501, lat:25.43676393}}"/>
    <d v="2021-01-01T00:00:00"/>
    <d v="2021-12-31T00:00:00"/>
    <n v="49500000"/>
    <n v="49500000"/>
    <n v="49500000"/>
    <n v="49500000"/>
    <n v="49500000"/>
    <s v="Sin contratos nuevos en el trimestre"/>
    <s v="{meta1: {unidad_medida:Lote, avance:1.0}}"/>
    <s v=""/>
    <s v="Terminado"/>
    <s v="Validado avances"/>
    <s v="Sin observaciones"/>
    <s v="Sin observaciones"/>
  </r>
  <r>
    <n v="2022"/>
    <n v="1"/>
    <s v="COA220102063896"/>
    <s v="Proyecto de inversión"/>
    <n v="2486858.7200000002"/>
    <s v="{ff1: {ciclo_recurso:2021, ramo:9, modalidad:E, prog_pres:3, tipo_recurso:FEDERALES (APORTACIONES, SUBSIDIOS Y CONVENIOS), monto:2486858.72, modificado:2486858.72}}"/>
    <s v="RECARPETEO EN CALLES TEPIC (DE CALLE RODOLFO DE LOS SANTOS-AV. ADOLFO LOPEZ MATEOS) EN COLONIA BUROCRATAS PIEDRAS NEGRAS."/>
    <n v="2021"/>
    <x v="29"/>
    <n v="1"/>
    <n v="5"/>
    <s v="Coahuila de Zaragoza"/>
    <n v="25"/>
    <s v="Piedras Negras"/>
    <s v="Proyecto de Inversión de Infraestructura Gubernamental"/>
    <s v="Comunicaciones"/>
    <s v="Sin identificar"/>
    <s v="SECRETARIA DE INFRAESTRUCTURA, DESARROLLO URBANO Y MOVILIDAD"/>
    <s v="212500043"/>
    <s v="N"/>
    <n v="0"/>
    <n v="0"/>
    <n v="163595"/>
    <s v="{meta1: {unidad_medida:Metros cúbicos, meta:6826.0, meta_modificada:6826.0}}"/>
    <n v="1"/>
    <s v="{geo1: {cve_municipio:25, localidad:1, direccion:COLONIA  BUROCRATAS, lon:-100.5329, lat:28.70017}}"/>
    <d v="2021-09-27T00:00:00"/>
    <d v="2021-11-30T00:00:00"/>
    <n v="2486858.7200000002"/>
    <n v="2486858.7200000002"/>
    <n v="2486858.35"/>
    <n v="2486858.35"/>
    <n v="2486858.35"/>
    <s v="Sin contratos nuevos en el trimestre"/>
    <s v="{meta1: {unidad_medida:Metros cúbicos, avance:6826.0}}"/>
    <s v=""/>
    <s v="En Ejecución"/>
    <s v="Validado / Registrado avances"/>
    <s v="Sin observaciones"/>
    <s v="Sin observaciones"/>
  </r>
  <r>
    <n v="2022"/>
    <n v="1"/>
    <s v="COA220102063929"/>
    <s v="Proyecto de inversión"/>
    <n v="680468.47999999998"/>
    <s v="{ff1: {ciclo_recurso:2021, ramo:9, modalidad:E, prog_pres:3, tipo_recurso:FEDERALES (APORTACIONES, SUBSIDIOS Y CONVENIOS), monto:680468.48, modificado:680468.48}}"/>
    <s v="REHABILITACIÓN DE LIBRAMIENTO ORIENTE JOSE DE LAS FUENTES RODRIGUEZ 2DA ETAPA ( ENTRE CALLES GENERAL BRAVO Y ENCINO) ZONA URBANA DEL MUNICIPIO DE ACUÑA, COAHUILA DE ZARAGOZA."/>
    <n v="2021"/>
    <x v="29"/>
    <n v="1"/>
    <n v="5"/>
    <s v="Coahuila de Zaragoza"/>
    <n v="2"/>
    <s v="Acuña"/>
    <s v="Proyecto de Inversión de Infraestructura Gubernamental"/>
    <s v="Transportes y vialidades"/>
    <s v="Sin identificar"/>
    <s v="SECRETARIA DE INFRAESTRUCTURA, DESARROLLO URBANO Y MOVILIDAD"/>
    <s v="210201001"/>
    <s v="N"/>
    <n v="0"/>
    <n v="0"/>
    <n v="163048"/>
    <s v="{meta1: {unidad_medida:Kilómetro, meta:1.0, meta_modificada:1.0}}"/>
    <n v="1"/>
    <s v="{geo1: {cve_municipio:2, localidad:1, direccion:CAÑLLE GENERAL BRAVO, lon:-100.929545, lat:29.323889}}"/>
    <d v="2021-12-17T00:00:00"/>
    <d v="2021-12-31T00:00:00"/>
    <n v="680468.47999999998"/>
    <n v="680468.47999999998"/>
    <n v="680468.47999999998"/>
    <n v="660827.88"/>
    <n v="660827.88"/>
    <s v="Sin contratos nuevos en el trimestre"/>
    <s v="{meta1: {unidad_medida:Kilómetro, avance:0.97}}"/>
    <s v=""/>
    <s v="En Ejecución"/>
    <s v="Validado / Registrado avances"/>
    <s v="Sin observaciones"/>
    <s v="Sin observaciones"/>
  </r>
  <r>
    <n v="2022"/>
    <n v="1"/>
    <s v="COA210402056803"/>
    <s v="Proyecto de inversión"/>
    <n v="680468.47999999998"/>
    <s v="{ff1: {ciclo_recurso:2021, ramo:9, modalidad:E, prog_pres:3, tipo_recurso:FEDERALES (APORTACIONES, SUBSIDIOS Y CONVENIOS), monto:680468.48, modificado:680468.48}}"/>
    <s v="REHABILITACION DE LIBRAMIENTO ORIENTE JOSE DE LAS FUENTES RODRIGUEZ, 2DA ETAPA (ENTRE CALLES GENERAL BRAVO Y ENCINO) EN ZONA URBANA DEL MUNICIPIO DE ACUÑA, COAHUILA DE ZARAGOZA"/>
    <n v="2021"/>
    <x v="29"/>
    <n v="1"/>
    <n v="5"/>
    <s v="Coahuila de Zaragoza"/>
    <n v="2"/>
    <s v="Acuña"/>
    <s v="Proyecto de Inversión de Infraestructura Social"/>
    <s v="Urbanización"/>
    <s v="Sin identificar"/>
    <s v="SECRETARIA DE INFRAESTRUCTURA DESARROLLO URBANO Y MOVILIDAD"/>
    <s v="210201001"/>
    <s v="N"/>
    <n v="0"/>
    <n v="0"/>
    <n v="163048"/>
    <s v="{meta1: {unidad_medida:Metros Cuadrados, meta:1.0, meta_modificada:1.0}}"/>
    <n v="1"/>
    <s v="{geo1: {cve_municipio:2, localidad:1, direccion:Libramiento Ote., San Andrés, Cd Acuña, Coah., México, lon:-100.9265739, lat:29.3143105}}"/>
    <d v="2021-12-17T00:00:00"/>
    <d v="2021-12-31T00:00:00"/>
    <n v="680468.47999999998"/>
    <n v="680468.47999999998"/>
    <n v="680468.47999999998"/>
    <n v="680468.47999999998"/>
    <n v="680468.47999999998"/>
    <s v="Sin contratos nuevos en el trimestre"/>
    <s v="{meta1: {unidad_medida:Metros Cuadrados, avance:1.0}}"/>
    <s v=""/>
    <s v="Terminado"/>
    <s v="Validado avances"/>
    <s v="Sin observaciones"/>
    <s v="Sin observaciones"/>
  </r>
  <r>
    <n v="2022"/>
    <n v="1"/>
    <s v="COA210402054438"/>
    <s v="Proyecto de inversión"/>
    <n v="913107"/>
    <s v="{ff1: {ciclo_recurso:2021, ramo:9, modalidad:E, prog_pres:3, tipo_recurso:FEDERALES (APORTACIONES, SUBSIDIOS Y CONVENIOS), monto:913107.0, modificado:826406.26}}"/>
    <s v="RECARPETEO EN LAS CALLES ZARAGOZA DE DR. MIER A ABASOLO Y LA CALLE DR. MIER DE PADRE DE LAS CASAS DE ZARAGOZA"/>
    <n v="2021"/>
    <x v="29"/>
    <n v="1"/>
    <n v="5"/>
    <s v="Coahuila de Zaragoza"/>
    <n v="25"/>
    <s v="Piedras Negras"/>
    <s v="Proyecto de Inversión de Infraestructura Económica"/>
    <s v="Urbanización"/>
    <s v="Sin identificar"/>
    <s v="MUNICIPIO DE PIEDRAS NEGRAS"/>
    <s v="MPN002-CAPUFE-2021"/>
    <s v="N"/>
    <n v="0"/>
    <n v="0"/>
    <n v="120600"/>
    <s v="{meta1: {unidad_medida:Metros cúbicos, meta:166.01, meta_modificada:166.01}}"/>
    <n v="1"/>
    <s v="{geo1: {cve_municipio:25, localidad:1, direccion:Piedras Negras, Coah., México, lon:-100.5408622, lat:28.6916182}}"/>
    <d v="2022-01-11T00:00:00"/>
    <d v="2022-01-11T00:00:00"/>
    <n v="826406.26"/>
    <n v="826406.26"/>
    <n v="826406.26"/>
    <n v="826406.26"/>
    <n v="826406.26"/>
    <s v="{ctto1: {tipo_obra:Obra, numero_contrato:MPN002-CAPUFE-2021, contratista:INGENIERÍA Y CONSTRUCCIONES RIO BRAVO, S.A. DE C.V., convocante:MUNICIPIO DE PIEDRAS NEGRAS, monto:913107.0, importe_modificado:913107.0}}"/>
    <s v="{meta1: {unidad_medida:Metros cúbicos, avance:166.01}}"/>
    <s v="{2054438/proyecto_PROCESO, 2054438/proyecto_INICIO, 2054438/proyecto_FIN}"/>
    <s v="Terminado"/>
    <s v="Validado avances"/>
    <s v="Sin observaciones"/>
    <s v="Sin observaciones"/>
  </r>
  <r>
    <n v="2022"/>
    <n v="1"/>
    <s v="COA210402053425"/>
    <s v="Proyecto de inversión"/>
    <n v="1542565.62"/>
    <s v="{ff1: {ciclo_recurso:2021, ramo:9, modalidad:K, prog_pres:3, tipo_recurso:FEDERALES (APORTACIONES, SUBSIDIOS Y CONVENIOS), monto:1542565.62, modificado:1542565.62}}"/>
    <s v="RECARPETEO EN CALLE TEPIC (DE CALLE RODOLFO DE LOS SANTOS-AV. ADOLFO LOPEZ MATEOS) EN COLONIA BUROCRATAS DEL MUNICIPIO DE PIEDRAS NEGRAS, COAHUILA DE ZARAGOZA."/>
    <n v="2021"/>
    <x v="30"/>
    <n v="1"/>
    <n v="5"/>
    <s v="Coahuila de Zaragoza"/>
    <n v="25"/>
    <s v="Piedras Negras"/>
    <s v="Proyecto de Inversión de Infraestructura Social"/>
    <s v="Transportes y vialidades"/>
    <s v="Sin identificar"/>
    <s v="SECRETARIA DE INFRAESTRUCTURA DESARROLLO URBANO Y MOVILIDAD"/>
    <s v="212500043"/>
    <s v="N"/>
    <n v="0"/>
    <n v="0"/>
    <n v="163595"/>
    <s v="{meta1: {unidad_medida:Metros cúbicos, meta:6826.0, meta_modificada:6826.0}}"/>
    <n v="1"/>
    <s v="{geo1: {cve_municipio:25, localidad:1, direccion:PIEDRAS NEGRAS COAHUILA, lon:-100.528441, lat:28.708093}}"/>
    <d v="2021-09-27T00:00:00"/>
    <d v="2021-11-30T00:00:00"/>
    <n v="1542565.62"/>
    <n v="1542565.62"/>
    <n v="1542565.62"/>
    <n v="1542565.62"/>
    <n v="1542565.62"/>
    <s v="Sin contratos nuevos en el trimestre"/>
    <s v="{meta1: {unidad_medida:Metros cúbicos, avance:6826.0}}"/>
    <s v=""/>
    <s v="Terminado"/>
    <s v="Validado avances"/>
    <s v="Sin observaciones"/>
    <s v="Sin observaciones"/>
  </r>
  <r>
    <n v="2022"/>
    <n v="1"/>
    <s v="COA210402053417"/>
    <s v="Proyecto de inversión"/>
    <n v="1786363.48"/>
    <s v="{ff1: {ciclo_recurso:2021, ramo:9, modalidad:K, prog_pres:3, tipo_recurso:FEDERALES (APORTACIONES, SUBSIDIOS Y CONVENIOS), monto:1786363.48, modificado:1786363.48}}"/>
    <s v="REHABILITACIÓN DEL BLVD. LA MISION:CUERPO SUR(4TA. ETAPA), EN ZONA URBANA DEL MUNICIPIO DE ACUÑA, COAHUILA DE ZARAGOZA."/>
    <n v="2021"/>
    <x v="30"/>
    <n v="1"/>
    <n v="5"/>
    <s v="Coahuila de Zaragoza"/>
    <n v="2"/>
    <s v="Acuña"/>
    <s v="Proyecto de Inversión de Infraestructura Social"/>
    <s v="Transportes y vialidades"/>
    <s v="Sin identificar"/>
    <s v="SECRETARIA DE INFRAESTRUCTURA DESARROLLO URBANO Y MOVILIDAD"/>
    <s v="210200042"/>
    <s v="N"/>
    <n v="0"/>
    <n v="0"/>
    <n v="216099"/>
    <s v="{meta1: {unidad_medida:Metros cúbicos, meta:6081.0, meta_modificada:6081.0}}"/>
    <n v="1"/>
    <s v="{geo1: {cve_municipio:2, localidad:1, direccion:ACUÑA COAHUILA, lon:-100.931667, lat:29.324167}}"/>
    <d v="2021-09-30T00:00:00"/>
    <d v="2021-10-29T00:00:00"/>
    <n v="1786363.48"/>
    <n v="1786363.48"/>
    <n v="1786363.48"/>
    <n v="1784819.93"/>
    <n v="1784819.93"/>
    <s v="Sin contratos nuevos en el trimestre"/>
    <s v="{meta1: {unidad_medida:Metros cúbicos, avance:6080.0}}"/>
    <s v=""/>
    <s v="En Ejecución"/>
    <s v="Validado avances"/>
    <s v="Sin observaciones"/>
    <s v="Sin observaciones"/>
  </r>
  <r>
    <n v="2022"/>
    <n v="1"/>
    <s v="COA210402053421"/>
    <s v="Proyecto de inversión"/>
    <n v="2189567.7200000002"/>
    <s v="{ff1: {ciclo_recurso:2021, ramo:9, modalidad:K, prog_pres:3, tipo_recurso:FEDERALES (APORTACIONES, SUBSIDIOS Y CONVENIOS), monto:2189567.72, modificado:2189567.72}}"/>
    <s v="REHABILITACIÓN DE LIBRAMIENTO ORIENTE JOSE DE LAS FUENTES RODRIGUEZ 1A ETAPA (ENTRE BLVD. Y GUERRERO Y CALLE GENERAL BRAVO) EN EL MUNICIPIO DE ACUÑA, COAHUILA."/>
    <n v="2021"/>
    <x v="30"/>
    <n v="1"/>
    <n v="5"/>
    <s v="Coahuila de Zaragoza"/>
    <n v="2"/>
    <s v="Acuña"/>
    <s v="Proyecto de Inversión de Infraestructura Social"/>
    <s v="Transportes y vialidades"/>
    <s v="Sin identificar"/>
    <s v="SECRETARIA DE INFRAESTRUCTURA DESARROLLO URBANO Y MOVILIDAD"/>
    <s v="210200047"/>
    <s v="N"/>
    <n v="0"/>
    <n v="0"/>
    <n v="163058"/>
    <s v="{meta1: {unidad_medida:Metros cúbicos, meta:7676.0, meta_modificada:7676.0}}"/>
    <n v="1"/>
    <s v="{geo1: {cve_municipio:2, localidad:1, direccion:ACUÑA COAHUILA, lon:-100.931667, lat:29.324167}}"/>
    <d v="2021-10-19T00:00:00"/>
    <d v="2021-12-31T00:00:00"/>
    <n v="2189567.7200000002"/>
    <n v="2189567.7200000002"/>
    <n v="2189567.7200000002"/>
    <n v="2189567.7200000002"/>
    <n v="2189567.7200000002"/>
    <s v="Sin contratos nuevos en el trimestre"/>
    <s v="{meta1: {unidad_medida:Metros cúbicos, avance:7676.0}}"/>
    <s v=""/>
    <s v="Terminado"/>
    <s v="Validado avances"/>
    <s v="Sin observaciones"/>
    <s v="Sin observaciones"/>
  </r>
  <r>
    <n v="2022"/>
    <n v="1"/>
    <s v="COA210402020401"/>
    <s v="Proyecto de inversión"/>
    <n v="892535.32"/>
    <s v="{ff1: {ciclo_recurso:2021, tipo_recurso:MUNICIPAL, prog_estatal_mun:RECURSO PROPIO MUNICIPAL, monto:112082.44, modificado:112082.44}, ff2: {ciclo_recurso:2021, ramo:33, modalidad:I, prog_pres:4, tipo_recurso:FEDERALES (APORTACIONES, SUBSIDIOS Y CONVENIOS), monto:780452.88, modificado:780452.88}}"/>
    <s v="EQUIPAMIENTO DE POZO DE AGUA POTABLE CERRO COLORADO 1, EN LA CIUDAD DE RAMOS ARIZPE, COAHUILA. - 227290"/>
    <n v="2021"/>
    <x v="16"/>
    <n v="1"/>
    <n v="5"/>
    <s v="Coahuila de Zaragoza"/>
    <n v="27"/>
    <s v="Ramos Arizpe"/>
    <s v="Proyecto de Inversión de Infraestructura Social"/>
    <s v="Agua y saneamiento"/>
    <s v="Sin identificar"/>
    <s v="MUNICIPIO DE RAMOS ARIZPE"/>
    <s v="227290"/>
    <s v="S"/>
    <n v="30"/>
    <n v="30"/>
    <n v="0"/>
    <s v="{meta1: {unidad_medida:Pozo(s), meta:1.0, meta_modificada:1.0}}"/>
    <n v="1"/>
    <s v="{geo1: {cve_municipio:27, localidad:1, direccion:BOULEVARD AUTOPISTA MONTERREY-SALTILLO FRACCIONAMIENTO SANTA LUZ ANALCO, 25902 RAMOS ARIZPE, RAMOS ARIZPE COAHUILA DE ZARAGOZA  ENTRE  CARRETERA MONTERREY-SALTILLO KM 40D Y  ,    PREDIO MINERVA A ESPALDAS DE COLONIA SANTA LUZ A, lon:-100.96792715, lat:25.57442867}}"/>
    <d v="2021-10-01T00:00:00"/>
    <d v="2021-12-01T00:00:00"/>
    <n v="780452.88"/>
    <n v="780452.88"/>
    <n v="780452.88"/>
    <n v="780452.88"/>
    <n v="780452.88"/>
    <s v="{ctto1: {tipo_obra:Obra, numero_contrato:MRA-DOP-022-2021, contratista:FRANCISCO JAVIER AVILA ESQUEDA, convocante:MUNICIPIO DE RAMOS ARIZPE, monto:780452.88, importe_modificado:780452.88}}"/>
    <s v="{meta1: {unidad_medida:Pozo(s), avance:1.0}}"/>
    <s v="{2020401/proyecto_FIN, 2020401/proyecto_PROCESO, 2020401/proyecto_INICIO, 2020401/proyecto_PROCESO, 2020401/proyecto_INICIO, 2020401/proyecto_FIN}"/>
    <s v="En Ejecución"/>
    <s v="Validado avances"/>
    <s v="Sin observaciones"/>
    <s v="Sin observaciones"/>
  </r>
  <r>
    <n v="2022"/>
    <n v="1"/>
    <s v="COA220102065776"/>
    <s v="Proyecto de inversión"/>
    <n v="7554999.9800000004"/>
    <s v="{ff1: {ciclo_recurso:2022, ramo:12, modalidad:E, prog_pres:40, tipo_recurso:FEDERALES (APORTACIONES, SUBSIDIOS Y CONVENIOS), monto:7554999.98, modificado:7554999.98}}"/>
    <s v="CONSTRUCCIÓN DE BARDA PERIMETRAL Y DOS CUARTOS EN EL ALBERGUE TRANSITORIO CAMINO A CASA (FORTALECIMIENTO PARA LA ATENCION DE NIÑAS, NIÑOS Y ADOLESCENTES MIGRANTES EN EL MUNICIPIO DE SALTILLO, COAHUILA DE ZARAGOZA.)"/>
    <n v="2022"/>
    <x v="31"/>
    <n v="1"/>
    <n v="5"/>
    <s v="Coahuila de Zaragoza"/>
    <n v="0"/>
    <s v="Gobierno de la Entidad"/>
    <s v="Proyecto de Inversión de Infraestructura Gubernamental"/>
    <s v="Asistencia Social"/>
    <s v="Sin identificar"/>
    <s v="SECRETARÍA DE INFRAESTRUCTURA, DESARROLLO URBANO Y MOVILIDAD"/>
    <s v="223001007"/>
    <s v="N"/>
    <n v="0"/>
    <n v="0"/>
    <n v="879958"/>
    <s v="{meta1: {unidad_medida:Albergue(s), meta:1.0, meta_modificada:1.0}}"/>
    <n v="1"/>
    <s v="{geo1: {cve_municipio:30, localidad:1, direccion:   Arboledas s/n, Zona Sin Asignación de Nombre de Colonia, Chapultepec, 25050 Saltillo, Coahuila, lon:-100.9969357, lat:25.4033121}, geo2: {cve_municipio:30, localidad:1, direccion:Blvd. Carlos Abedrop Dávila 3745 Parque Centro Metropolitano, 25022 , lon:-100.965083, lat:25.417421}}"/>
    <d v="2022-04-14T00:00:00"/>
    <d v="2022-07-31T00:00:00"/>
    <n v="7554999.9800000004"/>
    <n v="0"/>
    <n v="0"/>
    <n v="0"/>
    <n v="0"/>
    <s v="Sin contratos nuevos en el trimestre"/>
    <s v="{meta1: {unidad_medida:Albergue(s),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31"/>
    <s v="Proyecto de inversión"/>
    <n v="10289922.93"/>
    <s v="{ff1: {ciclo_recurso:2022, ramo:33, modalidad:I, prog_pres:11, tipo_recurso:FEDERALES (APORTACIONES, SUBSIDIOS Y CONVENIOS), monto:1.028992293E7, modificado:1.028992293E7}}"/>
    <s v="(Sistema Nacional de Información) Sistema Nacional de Atención de Llamadas de Emergencia y Denuncias Ciudadanas"/>
    <n v="2022"/>
    <x v="15"/>
    <m/>
    <n v="5"/>
    <s v="Coahuila de Zaragoza"/>
    <n v="0"/>
    <s v="Gobierno de la Entidad"/>
    <s v="Programa de Inversión de Mantenimiento"/>
    <s v="Seguridad"/>
    <s v="Servicios de llamadas de emergencia 066 y de denuncia anónima 089"/>
    <s v="Secretariado Ejecutivo del Sistema Nacional de Seguridad Pública"/>
    <s v="FASP 202 (06)"/>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86976.88"/>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s v="Sin observaciones"/>
  </r>
  <r>
    <n v="2022"/>
    <n v="1"/>
    <s v="COA220102062938"/>
    <s v="Adquisición"/>
    <n v="1000000"/>
    <s v="{ff1: {ciclo_recurso:2022, ramo:33, modalidad:I, prog_pres:11, tipo_recurso:FEDERALES (APORTACIONES, SUBSIDIOS Y CONVENIOS), monto:1000000.0, modificado:1000000.0}}"/>
    <s v="(Seguimiento y Evaluación de los Programas) Seguimiento y Evaluación de los Programas"/>
    <n v="2022"/>
    <x v="15"/>
    <m/>
    <n v="5"/>
    <s v="Coahuila de Zaragoza"/>
    <n v="0"/>
    <s v="Gobierno de la Entidad"/>
    <s v="Programa de Inversión de Adquisiciones"/>
    <s v="Seguridad"/>
    <s v="Evaluación de los distintos Programas o Acciones"/>
    <s v="Secretariado Ejecutivo del Sistema Nacional de Seguridad Pública"/>
    <s v="FASP 2022 (09)"/>
    <s v="S"/>
    <n v="1583102"/>
    <n v="1563669"/>
    <n v="0"/>
    <s v="{meta1: {unidad_medida:Piezas, meta:2.0, meta_modificada:2.0}}"/>
    <n v="1"/>
    <s v="{geo1: {cve_municipio:30, localidad:1, direccion:Periferico Luis Echeverria Alvarez 5402 int 01 Centro Metroplitano Saltillo, Coahuila, lon:-100.97435, lat:25.41241}}"/>
    <d v="2022-01-04T00:00:00"/>
    <d v="2022-12-30T00:00:00"/>
    <n v="3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y son Encuesta institucional y Informe Estatal de Evaluación, trimestre:1.0, usuario:luisdfabianu, fecha:2022-04-01}, obs2: {observación:Cabe mencionar que dicho proyecto son Encuesta institucional e Informe Estatal de Evaluación y son Servicio, por lo que en sistema de hacienda en el clasificador  no aparece como servicios y se puso como piezas. , trimestre:1.0, usuario:luisdfabianu, fecha:2022-04-25}}"/>
    <s v="{obs1: {observación:a solicitud de la ejecutora!!!!!, trimestre:1.0, usuario:ivansalinasro, fecha:2022-04-01}, obs2: {observación:a solicitud de la ejecutora!!!!!, trimestre:1.0, usuario:ivansalinasro, fecha:2022-04-01}, obs3: {observación:a solicitud de la ejecutora!!!!!, trimestre:1.0, usuario:ivansalinasro, fecha:2022-04-01}, obs4: {observación:a solicitud de la ejecutora!!!!!, trimestre:1.0, usuario:ivansalinasro, fecha:2022-04-01}, obs5: {observación:Cambiar la categoría a proyecto de inversión o adquisición según corresponda, trimestre:1.0, usuario:aldoriosm, fecha:2022-04-22}, obs6: {observación:ATENDER OBSERVACIONES DEL ADMINISTRADOR DEL FONDO, trimestre:1.0, usuario:ivansalinasro, fecha:2022-04-22}, obs7: {observación:ATENDER OBSERVACIONES DEL ADMINISTRADOR DEL FONDO, trimestre:1.0, usuario:ivansalinasro, fecha:2022-04-22}, obs8: {observación:ATENDER OBSERVACIONES DEL ADMINISTRADOR DEL FONDO, trimestre:1.0, usuario:ivansalinasro, fecha:2022-04-22}, obs9: {observación:ATENDER OBSERVACIONES DEL ADMINISTRADOR DEL FONDO, trimestre:1.0, usuario:ivansalinasro, fecha:2022-04-22}}"/>
  </r>
  <r>
    <n v="2022"/>
    <n v="1"/>
    <s v="COA220102062936"/>
    <s v="Acción"/>
    <n v="20000000"/>
    <s v="{ff1: {ciclo_recurso:2022, ramo:33, modalidad:I, prog_pres:11, tipo_recurso:FEDERALES (APORTACIONES, SUBSIDIOS Y CONVENIOS), monto:2.0E7, modificado:2.0E7}}"/>
    <s v="Fortalecimiento de los Sistemas de Videovigilancia y Geolocalización"/>
    <n v="2022"/>
    <x v="15"/>
    <m/>
    <n v="5"/>
    <s v="Coahuila de Zaragoza"/>
    <n v="0"/>
    <s v="Gobierno de la Entidad"/>
    <s v=""/>
    <s v="Seguridad"/>
    <s v="Servicios de llamadas de emergencia 066 y de denuncia anónima 089"/>
    <s v="Secretariado Ejecutivo del Sistema Nacional de Seguridad Pública"/>
    <s v="FASP 2022 (08)"/>
    <s v="S"/>
    <n v="1563669"/>
    <n v="3146771"/>
    <n v="0"/>
    <s v="{meta1: {unidad_medida:Piezas, meta:1.0, meta_modificada:1.0}}"/>
    <n v="1"/>
    <s v="{geo1: {cve_municipio:30, localidad:1, direccion:Periferico Luis Echeverria Alvarez 5402 int 01 Centro Metroplitano Saltillo, Coahuila, lon:-100.97435, lat:25.41241}}"/>
    <d v="2022-01-04T00:00:00"/>
    <d v="2022-12-30T00:00:00"/>
    <n v="6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y en el clasificador no aparece, por lo tanto se puso PIEZAS., trimestre:1.0, usuario:luisdfabianu, fecha:2022-04-01}, obs2: {observación:Cabe mencionar que dicho proyecto son mantenimiento a las cámaras de video vigilancia y se cambia a acción en categoría del registro. ,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5"/>
    <s v="Proyecto de inversión"/>
    <n v="2000000"/>
    <s v="{ff1: {ciclo_recurso:2022, ramo:33, modalidad:I, prog_pres:11, tipo_recurso:FEDERALES (APORTACIONES, SUBSIDIOS Y CONVENIOS), monto:2000000.0, modificado:2000000.0}}"/>
    <s v="(Profesionalización, Certificación y Capacitación de los Elementos Policiales y las Instituciones de Seguridad Pública) Fortalecimiento de las Capacidades de Evaluación en Control de Confianza"/>
    <n v="2022"/>
    <x v="15"/>
    <m/>
    <n v="5"/>
    <s v="Coahuila de Zaragoza"/>
    <n v="0"/>
    <s v="Gobierno de la Entidad"/>
    <s v="Otros proyectos de Inversión"/>
    <s v="Seguridad"/>
    <s v="Fortalecimiento de las Capacidades de Evaluación y Control de Confianza"/>
    <s v="Secretariado Ejecutivo del Sistema Nacional de Seguridad Pública"/>
    <s v="FASP 2022 (01)"/>
    <s v="S"/>
    <n v="1583102"/>
    <n v="1563669"/>
    <n v="0"/>
    <s v="{meta1: {unidad_medida:Lote, meta:1.0, meta_modificada:1.0}}"/>
    <n v="1"/>
    <s v="{geo1: {cve_municipio:30, localidad:1, direccion:Periferico Luis Echeverria Alvarez 5402 int 01 Centro Metroplitano Saltillo, Coahuila, lon:-100.97435, lat:25.41241}}"/>
    <d v="2022-01-04T00:00:00"/>
    <d v="2022-12-30T00:00:00"/>
    <n v="600000"/>
    <n v="0"/>
    <n v="0"/>
    <n v="0"/>
    <n v="0"/>
    <s v="Sin contratos nuevos en el trimestre"/>
    <s v="{meta1: {unidad_medida:Lote, avance:0.0}}"/>
    <s v=""/>
    <s v="En Ejecución"/>
    <s v="Validado / Registrado avances"/>
    <s v="{obs1: {observación:Cabe mencionar que a la fecha no se a ejercido ni pagado dicho recurso, por lo tanto el avance de registro Financiero y Físicos permanece en ceros., trimestre:1.0, usuario:luisdfabianu, fecha:2022-04-01}, obs2: {observación:cabe mencionar que dicho proyecto son Lotes y Piezas se cambio a proyecto de inversión. 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61"/>
    <s v="Acción"/>
    <n v="34926600"/>
    <s v="{ff1: {ciclo_recurso:2022, ramo:33, modalidad:I, prog_pres:11, tipo_recurso:FEDERALES (APORTACIONES, SUBSIDIOS Y CONVENIOS), monto:3.49266E7, modificado:3.49266E7}}"/>
    <s v="(Profesionalización, Certificación y Capacitación de los Elementos Policiales y las Instituciones de Seguridad Pública) Profesionalización y Capacitación de los Elementos Policiales de Seguridad Pública"/>
    <n v="2022"/>
    <x v="15"/>
    <m/>
    <n v="5"/>
    <s v="Coahuila de Zaragoza"/>
    <n v="0"/>
    <s v="Gobierno de la Entidad"/>
    <s v=""/>
    <s v="Seguridad"/>
    <s v="Profesionalización de las Instituciones de Seguridad Pública"/>
    <s v="Secretariado Ejecutivo del Sistema Nacional de Seguridad Pública"/>
    <s v="FASP 2022 (02)"/>
    <s v="S"/>
    <n v="1583102"/>
    <n v="1563669"/>
    <n v="0"/>
    <s v="{meta1: {unidad_medida:Piezas, meta:3107.0, meta_modificada:3107.0}}"/>
    <n v="1"/>
    <s v="{geo1: {cve_municipio:30, localidad:1, direccion:Periferico Luis Echeverria Alvarez 5402 int 01 Centro Metroplitano Saltillo, Coahuila, lon:-100.97435, lat:25.41241}}"/>
    <d v="2022-01-04T00:00:00"/>
    <d v="2022-12-30T00:00:00"/>
    <n v="10477980"/>
    <n v="508000"/>
    <n v="508000"/>
    <n v="508000"/>
    <n v="508000"/>
    <s v="Sin contratos nuevos en el trimestre"/>
    <s v="{meta1: {unidad_medida:Piezas, avance:0.0}}"/>
    <s v=""/>
    <s v="En Ejecución"/>
    <s v="Validado / Registrado avances"/>
    <s v="{obs1: {observación:Cabe mencionar que a la fecha se a ejercido y pagado muy poco, por lo tanto el avance de registro Financiero y Físicos permanece en ceros, así como en la unidad de medida para este proyecto es en, (CANTIDAD 105 PARA 3002 PERSONAS) y en el clasificador se puso PIEZAS, ya que no aparece cantidad ni personas., trimestre:1.0, usuario:luisdfabianu, fecha:2022-04-03}, obs2: {observación:se deja como acción, ya que son Servicio, Evaluación y Beca, por eso se puso piezas ya que en el clasificador del sistema de hacienda no aparecen estos conceptos.._x000a_, trimestre:1.0, usuario:luisdfabianu, fecha:2022-04-25}}"/>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2919"/>
    <s v="Adquisición"/>
    <n v="3046865.88"/>
    <s v="{ff1: {ciclo_recurso:2022, ramo:33, modalidad:I, prog_pres:11, tipo_recurso:FEDERALES (APORTACIONES, SUBSIDIOS Y CONVENIOS), monto:3046865.88, modificado:3046865.88}}"/>
    <s v="(Equipamiento e Infraestructura de las Instituciones de Seguridad Pública ) Desarrollo de las Ciencias Forenses en la Investigación de Hechos Delictivos."/>
    <n v="2022"/>
    <x v="15"/>
    <m/>
    <n v="5"/>
    <s v="Coahuila de Zaragoza"/>
    <n v="0"/>
    <s v="Gobierno de la Entidad"/>
    <s v="Programa de Inversión de Adquisiciones"/>
    <s v="Seguridad"/>
    <s v="Genética Forense"/>
    <s v="Secretariado Ejecutivo del Sistema Nacional de Seguridad Pública"/>
    <s v="FASP 2022 (04)"/>
    <s v="S"/>
    <n v="1583102"/>
    <n v="1563669"/>
    <n v="0"/>
    <s v="{meta1: {unidad_medida:Piezas, meta:130.0, meta_modificada:130.0}}"/>
    <n v="1"/>
    <s v="{geo1: {cve_municipio:30, localidad:1, direccion:Periférico Luis Echeverría Álvarez 5402 Int 01 Centro Metroplitano Saltillo, Coahuila, lon:-100.97435, lat:25.41241}}"/>
    <d v="2022-01-04T00:00:00"/>
    <d v="2022-12-30T00:00:00"/>
    <n v="914059.76"/>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trimestre:1.0, usuario:luisdfabianu, fecha:2022-03-31}}"/>
    <s v="Sin observaciones"/>
  </r>
  <r>
    <n v="2022"/>
    <n v="1"/>
    <s v="COA220102063034"/>
    <s v="Adquisición"/>
    <n v="67414225.430000007"/>
    <s v="{ff1: {ciclo_recurso:2022, ramo:33, modalidad:I, prog_pres:11, tipo_recurso:FEDERALES (APORTACIONES, SUBSIDIOS Y CONVENIOS), monto:6.741422543E7, modificado:6.741422543E7}}"/>
    <s v="(Equipamiento e Infraestructura de las Instituciones de Seguridad Pública ) Equipamiento de las Instituciones de Seguridad Pública"/>
    <n v="2022"/>
    <x v="15"/>
    <m/>
    <n v="5"/>
    <s v="Coahuila de Zaragoza"/>
    <n v="0"/>
    <s v="Gobierno de la Entidad"/>
    <s v="Programa de Inversión de Adquisiciones"/>
    <s v="Seguridad"/>
    <s v="Fort de Prog Prioritarios de las Inst Estatales de Seguridad Pública e Impartición de Justicia"/>
    <s v="Secretariado Ejecutivo del Sistema Nacional de Seguridad Pública"/>
    <s v="FASP 2022 (03)"/>
    <s v="S"/>
    <n v="1583102"/>
    <n v="1563669"/>
    <n v="0"/>
    <s v="{meta1: {unidad_medida:Piezas, meta:10153.0, meta_modificada:10153.0}}"/>
    <n v="1"/>
    <s v="{geo1: {cve_municipio:30, localidad:1, direccion:Periferico Luis Echeverria Alvarez 5402 int 01 Centro Metroplitano Saltillo, Coahuila, lon:-100.97435, lat:25.41241}}"/>
    <d v="2022-01-04T00:00:00"/>
    <d v="2022-12-30T00:00:00"/>
    <n v="20224267.629999999"/>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ARES 2850), (PIEZAS 7127) Y (MILLARES 176) y en el clasificador se puso PIEZAS., trimestre:1.0, usuario:luisdfabianu, fecha:2022-04-01}}"/>
    <s v="Sin observaciones"/>
  </r>
  <r>
    <n v="2022"/>
    <n v="1"/>
    <s v="COA220102063062"/>
    <s v="Adquisición"/>
    <n v="6118705.7599999998"/>
    <s v="{ff1: {ciclo_recurso:2022, ramo:33, modalidad:I, prog_pres:11, tipo_recurso:FEDERALES (APORTACIONES, SUBSIDIOS Y CONVENIOS), monto:6118705.76, modificado:6118705.76}}"/>
    <s v="(Sistema Nacional de Información) Sistema Nacional de Información, base de datos del SNSP"/>
    <n v="2022"/>
    <x v="15"/>
    <m/>
    <n v="5"/>
    <s v="Coahuila de Zaragoza"/>
    <n v="0"/>
    <s v="Gobierno de la Entidad"/>
    <s v="Programa de Inversión de Adquisiciones"/>
    <s v="Seguridad"/>
    <s v="Sin identificar"/>
    <s v="Secretariado Ejecutivo del Sistema Nacional de Seguridad Pública"/>
    <s v="FASP 2022 (05)"/>
    <s v="S"/>
    <n v="1583102"/>
    <n v="1563669"/>
    <n v="0"/>
    <s v="{meta1: {unidad_medida:Piezas, meta:57.0, meta_modificada:57.0}}"/>
    <n v="1"/>
    <s v="{geo1: {cve_municipio:30, localidad:1, direccion:Periferico Luis Echeverria Alvarez 5402 int 01 Centro Metroplitano Saltillo, Coahuila, lon:-100.97435, lat:25.41241}}"/>
    <d v="2022-01-04T00:00:00"/>
    <d v="2022-12-30T00:00:00"/>
    <n v="1835611.73"/>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póliza 1 y piezas 56) y en el clasificador se puso PIEZAS, trimestre:1.0, usuario:luisdfabianu, fecha:2022-04-03}}"/>
    <s v="Sin observaciones"/>
  </r>
  <r>
    <n v="2022"/>
    <n v="1"/>
    <s v="COA220102063063"/>
    <s v="Adquisición"/>
    <n v="80000000"/>
    <s v="{ff1: {ciclo_recurso:2022, ramo:33, modalidad:I, prog_pres:11, tipo_recurso:FEDERALES (APORTACIONES, SUBSIDIOS Y CONVENIOS), monto:8.0E7, modificado:8.0E7}}"/>
    <s v="(Sistema Nacional de Información) Red Nacional de Radiocomunicación"/>
    <n v="2022"/>
    <x v="15"/>
    <m/>
    <n v="5"/>
    <s v="Coahuila de Zaragoza"/>
    <n v="0"/>
    <s v="Gobierno de la Entidad"/>
    <s v="Programa de Inversión de Adquisiciones"/>
    <s v="Seguridad"/>
    <s v="Red Nacional de Telecomunicaciones del Sistema Nacional de Información (Bases de Datos)"/>
    <s v="Secretariado Ejecutivo del Sistema Nacional de Seguridad Pública"/>
    <s v="FASP 2022 (07)"/>
    <s v="S"/>
    <n v="1583102"/>
    <n v="1563669"/>
    <n v="0"/>
    <s v="{meta1: {unidad_medida:Piezas, meta:221.0, meta_modificada:221.0}}"/>
    <n v="1"/>
    <s v="{geo1: {cve_municipio:30, localidad:1, direccion:Periferico Luis Echeverria Alvarez 5402 int 01 Centro Metroplitano Saltillo, Coahuila, lon:-100.97435, lat:25.41241}}"/>
    <d v="2022-01-04T00:00:00"/>
    <d v="2022-12-30T00:00:00"/>
    <n v="24000000"/>
    <n v="0"/>
    <n v="0"/>
    <n v="0"/>
    <n v="0"/>
    <s v="Sin contratos nuevos en el trimestre"/>
    <s v="{meta1: {unidad_medida:Piezas, avance:0.0}}"/>
    <s v=""/>
    <s v="En Ejecución"/>
    <s v="Validado / Registrado avances"/>
    <s v="{obs1: {observación:Cabe mencionar que a la fecha no se a ejercido ni pagado dicho recurso, por lo tanto el avance de registro Financiero y Físicos permanece en ceros, así como en la unidad de medida para este proyecto es en (servicios 64, sistema 20 y piezas 137) y en el clasificador se puso PIEZAS, trimestre:1.0, usuario:luisdfabianu, fecha:2022-04-03}}"/>
    <s v="Sin observaciones"/>
  </r>
  <r>
    <n v="2022"/>
    <n v="1"/>
    <s v="COA220102063944"/>
    <s v="Proyecto de inversión"/>
    <n v="1223296.73"/>
    <s v="{ff1: {ciclo_recurso:2022, ramo:33, modalidad:I, prog_pres:12, tipo_recurso:FEDERALES (APORTACIONES, SUBSIDIOS Y CONVENIOS), monto:1223296.73, modificado:1223296.73}}"/>
    <s v="SEGUNDA ETAPA DE LA CONSTRUCCIÓN DEL CENTRO DE DESARROLLO COMUNITARIO EN EL MUNICIPIO DE FRANCISCO I. MADERO (CHAVEZ), COAHUILA DE ZARAGOZA."/>
    <n v="2022"/>
    <x v="23"/>
    <m/>
    <n v="5"/>
    <s v="Coahuila de Zaragoza"/>
    <n v="9"/>
    <s v="Francisco I. Madero"/>
    <s v="Proyecto de Inversión de Infraestructura Social"/>
    <s v="Asistencia Social"/>
    <s v="Sin identificar"/>
    <s v="SECRETARIA DE INFRAESTRUCTURA, DESARROLLO URBANO Y MOVILIDAD"/>
    <s v="220901001"/>
    <s v="N"/>
    <n v="0"/>
    <n v="0"/>
    <n v="58360"/>
    <s v="{meta1: {unidad_medida:Metros, meta:1.0, meta_modificada:1.0}}"/>
    <n v="1"/>
    <s v="{geo1: {cve_municipio:9, localidad:1, direccion:CENTRO, lon:-103.26816, lat:25.76882}}"/>
    <d v="2022-01-10T00:00:00"/>
    <d v="2022-09-12T00:00:00"/>
    <n v="1223296.73"/>
    <n v="1223296.73"/>
    <n v="1214999.98"/>
    <n v="364500"/>
    <n v="364500"/>
    <s v="Sin contratos nuevos en el trimestre"/>
    <s v="{meta1: {unidad_medida:Metros, avance:0.29}}"/>
    <s v=""/>
    <s v="En Ejecución"/>
    <s v="Validado / Registrado avances"/>
    <s v="Sin observaciones"/>
    <s v="Sin observaciones"/>
  </r>
  <r>
    <n v="2022"/>
    <n v="1"/>
    <s v="COA220102063939"/>
    <s v="Proyecto de inversión"/>
    <n v="28359984.719999999"/>
    <s v="{ff1: {ciclo_recurso:2022, ramo:33, modalidad:I, prog_pres:12, tipo_recurso:FEDERALES (APORTACIONES, SUBSIDIOS Y CONVENIOS), monto:2.835998472E7, modificado:2.835998472E7}}"/>
    <s v="REHABILITACIÓN INTEGRAL DE LINEA VERDE EN ZONA CENTRO DEL MUNICIPIO DE TORREÓN, COAHUILA DE ZARAGOZA"/>
    <n v="2022"/>
    <x v="23"/>
    <m/>
    <n v="5"/>
    <s v="Coahuila de Zaragoza"/>
    <n v="35"/>
    <s v="Torreón"/>
    <s v="Proyecto de Inversión de Infraestructura Gubernamental"/>
    <s v="Cultura y turismo"/>
    <s v="Sin identificar"/>
    <s v="SECRETARIA DE INFRAESTRUCTURA, DESARROLLO URBANO Y MOVILIDAD"/>
    <s v="223501007"/>
    <s v="N"/>
    <n v="0"/>
    <n v="0"/>
    <n v="720848"/>
    <s v="{meta1: {unidad_medida:Metros, meta:1.0, meta_modificada:1.0}}"/>
    <n v="1"/>
    <s v="{geo1: {cve_municipio:35, localidad:1, direccion:ZONA CENTRO TORREON, lon:-103.443721, lat:25.539381}}"/>
    <d v="2022-02-22T00:00:00"/>
    <d v="2022-12-16T00:00:00"/>
    <n v="28359984.719999999"/>
    <n v="28359984.719999999"/>
    <n v="27824008.870000001"/>
    <n v="8097188.0700000003"/>
    <n v="8097188.0700000003"/>
    <s v="Sin contratos nuevos en el trimestre"/>
    <s v="{meta1: {unidad_medida:Metros, avance:0.28}}"/>
    <s v=""/>
    <s v="En Ejecución"/>
    <s v="Validado / Registrado avances"/>
    <s v="Sin observaciones"/>
    <s v="Sin observaciones"/>
  </r>
  <r>
    <n v="2022"/>
    <n v="1"/>
    <s v="COA220102063933"/>
    <s v="Proyecto de inversión"/>
    <n v="2995640.24"/>
    <s v="{ff1: {ciclo_recurso:2022, ramo:33, modalidad:I, prog_pres:12, tipo_recurso:FEDERALES (APORTACIONES, SUBSIDIOS Y CONVENIOS), monto:2995640.24, modificado:2995640.24}}"/>
    <s v="TERMINACIÓN DE 1,016 M2 DEL GIMNASIO MUNICIPAL EN EL EJIDO PRIMERO DE MAYO ESCOBEDO."/>
    <n v="2022"/>
    <x v="23"/>
    <m/>
    <n v="5"/>
    <s v="Coahuila de Zaragoza"/>
    <n v="8"/>
    <s v="Escobedo"/>
    <s v="Proyecto de Inversión de Infraestructura Gubernamental"/>
    <s v="Deporte"/>
    <s v="Sin identificar"/>
    <s v="SECRETARIA DE INFRAESTRUCTURA, DESARROLLO URBANO Y MOVILIDAD"/>
    <s v="210801001"/>
    <s v="N"/>
    <n v="0"/>
    <n v="0"/>
    <n v="3047"/>
    <s v="{meta1: {unidad_medida:Metros cúbicos, meta:1016.0, meta_modificada:1016.0}}"/>
    <n v="1"/>
    <s v="{geo1: {cve_municipio:8, localidad:9, direccion:EJIDO PRIMERO DE MAYO, lon:-101.225022, lat:27.235812}}"/>
    <d v="2021-10-10T00:00:00"/>
    <d v="2021-12-31T00:00:00"/>
    <n v="2995640.24"/>
    <n v="2995640.24"/>
    <n v="2995640.24"/>
    <n v="2995640.24"/>
    <n v="2995640.24"/>
    <s v="Sin contratos nuevos en el trimestre"/>
    <s v="{meta1: {unidad_medida:Metros cúbicos, avance:1016.0}}"/>
    <s v=""/>
    <s v="Terminado"/>
    <s v="Validado / Registrado avances"/>
    <s v="Sin observaciones"/>
    <s v="Sin observaciones"/>
  </r>
  <r>
    <n v="2022"/>
    <n v="1"/>
    <s v="COA220102063942"/>
    <s v="Proyecto de inversión"/>
    <n v="5178363.28"/>
    <s v="{ff1: {ciclo_recurso:2022, ramo:33, modalidad:I, prog_pres:12, tipo_recurso:FEDERALES (APORTACIONES, SUBSIDIOS Y CONVENIOS), monto:5178363.28, modificado:5178363.28}}"/>
    <s v="CONSTRUCCIÓN DEL CENTRO DE GOBIERNO EN EL MUNICIPIO DE CIUDAD DE ACUÑA, COAHUILA DE ZARAGOZA."/>
    <n v="2022"/>
    <x v="23"/>
    <m/>
    <n v="5"/>
    <s v="Coahuila de Zaragoza"/>
    <n v="2"/>
    <s v="Acuña"/>
    <s v="Proyecto de Inversión de Infraestructura Gubernamental"/>
    <s v="Asistencia Social"/>
    <s v="Sin identificar"/>
    <s v="SECRETARIA DE INFRAESTRUCTURA, DESARROLLO URBANO Y MOVILIDAD"/>
    <s v="220201001"/>
    <s v="N"/>
    <n v="0"/>
    <n v="0"/>
    <n v="216099"/>
    <s v="{meta1: {unidad_medida:Metros, meta:1.0, meta_modificada:1.0}}"/>
    <n v="1"/>
    <s v="{geo1: {cve_municipio:2, localidad:1, direccion:CENTRO DE GOBIERNO, lon:-100.924791, lat:29.307463}}"/>
    <d v="2022-01-10T00:00:00"/>
    <d v="2022-09-12T00:00:00"/>
    <n v="5178363.28"/>
    <n v="5178363.28"/>
    <n v="5178363.28"/>
    <n v="2763173.73"/>
    <n v="2763173.73"/>
    <s v="Sin contratos nuevos en el trimestre"/>
    <s v="{meta1: {unidad_medida:Metros, avance:0.53}}"/>
    <s v=""/>
    <s v="En Ejecución"/>
    <s v="Validado / Registrado avances"/>
    <s v="Sin observaciones"/>
    <s v="Sin observaciones"/>
  </r>
  <r>
    <n v="2022"/>
    <n v="1"/>
    <s v="COA220102063941"/>
    <s v="Proyecto de inversión"/>
    <n v="5676058.25"/>
    <s v="{ff1: {ciclo_recurso:2022, ramo:33, modalidad:I, prog_pres:12, tipo_recurso:FEDERALES (APORTACIONES, SUBSIDIOS Y CONVENIOS), monto:5676058.25, modificado:5676058.25}}"/>
    <s v="TERMINACIÓN DEL CENTRO DE JUSTICIA Y EMPODERAMIENTO PARA LA MUJER EN ZONA URNABA DEL MUNICIPIO DE PIEDRAS NEGRAS, COAHUILA DE ZARAGOZA."/>
    <n v="2022"/>
    <x v="23"/>
    <m/>
    <n v="5"/>
    <s v="Coahuila de Zaragoza"/>
    <n v="25"/>
    <s v="Piedras Negras"/>
    <s v="Proyecto de Inversión de Infraestructura Social"/>
    <s v="Asistencia Social"/>
    <s v="Sin identificar"/>
    <s v="SEXCRETARIA DE INFRAESTRUCTURA, DESARROLLO URBANO Y MOVILIDAD"/>
    <s v="22501001"/>
    <s v="N"/>
    <n v="0"/>
    <n v="0"/>
    <n v="163595"/>
    <s v="{meta1: {unidad_medida:Metros, meta:1.0, meta_modificada:1.0}}"/>
    <n v="1"/>
    <s v="{geo1: {cve_municipio:25, localidad:1, direccion:ZONA CENTRO, lon:-100.56236, lat:28.69827}}"/>
    <d v="2022-01-10T00:00:00"/>
    <d v="2022-09-12T00:00:00"/>
    <n v="5676058.25"/>
    <n v="5676058.25"/>
    <n v="5676058.25"/>
    <n v="1702817.47"/>
    <n v="1702817.47"/>
    <s v="Sin contratos nuevos en el trimestre"/>
    <s v="{meta1: {unidad_medida:Metros, avance:0.3}}"/>
    <s v=""/>
    <s v="En Ejecución"/>
    <s v="Validado / Registrado avances"/>
    <s v="Sin observaciones"/>
    <s v="Sin observaciones"/>
  </r>
  <r>
    <n v="2022"/>
    <n v="1"/>
    <s v="COA220102063947"/>
    <s v="Proyecto de inversión"/>
    <n v="5912962.7999999998"/>
    <s v="{ff1: {ciclo_recurso:2022, ramo:33, modalidad:I, prog_pres:12, tipo_recurso:FEDERALES (APORTACIONES, SUBSIDIOS Y CONVENIOS), monto:5912962.8, modificado:5912962.8}}"/>
    <s v="REHABILITACIÓN DEL EDIFICIO FORTALEZA COAHUILA EN EL MUNICIPIO DE MONCOLVA COAHUILA DE ZARAGOZA"/>
    <n v="2022"/>
    <x v="23"/>
    <m/>
    <n v="5"/>
    <s v="Coahuila de Zaragoza"/>
    <n v="18"/>
    <s v="Monclova"/>
    <s v="Proyecto de Inversión de Infraestructura Gubernamental"/>
    <s v="Seguridad"/>
    <s v="Sin identificar"/>
    <s v="SECRETARIA DE INFRAESTRUCTURA DE DESARROLLO URBANO Y MOVILIDAD"/>
    <s v="221801004"/>
    <s v="N"/>
    <n v="0"/>
    <n v="0"/>
    <n v="237951"/>
    <s v="{meta1: {unidad_medida:Metros, meta:1.0, meta_modificada:1.0}}"/>
    <n v="1"/>
    <s v="{geo1: {cve_municipio:18, localidad:1, direccion:CENTRO, lon:-101.41886, lat:26.89989}}"/>
    <d v="2022-02-22T00:00:00"/>
    <d v="2022-06-27T00:00:00"/>
    <n v="5912962.7999999998"/>
    <n v="5912962.7999999998"/>
    <n v="4939283.41"/>
    <n v="1481785.02"/>
    <n v="1481785.02"/>
    <s v="Sin contratos nuevos en el trimestre"/>
    <s v="{meta1: {unidad_medida:Metros, avance:0.25}}"/>
    <s v=""/>
    <s v="En Ejecución"/>
    <s v="Validado / Registrado avances"/>
    <s v="Sin observaciones"/>
    <s v="Sin observaciones"/>
  </r>
  <r>
    <n v="2022"/>
    <n v="1"/>
    <s v="COA220102061483"/>
    <s v="Proyecto de inversión"/>
    <n v="112230"/>
    <s v="{ff1: {ciclo_recurso:2022, ramo:33, modalidad:I, prog_pres:4, tipo_recurso:FEDERALES (APORTACIONES, SUBSIDIOS Y CONVENIOS), monto:112230.0, modificado:112230.0}}"/>
    <s v="REHABILITACIÓN DE COLECTOR DE CAPTACION DE AGUA PLUVIAL EN EL EJIDO EL JAGUEY DE FERNIZA - 3059"/>
    <n v="2022"/>
    <x v="16"/>
    <m/>
    <n v="5"/>
    <s v="Coahuila de Zaragoza"/>
    <n v="30"/>
    <s v="Saltillo"/>
    <s v="Proyecto de Inversión de Infraestructura Social"/>
    <s v="Agua y saneamiento"/>
    <s v="Sin identificar"/>
    <s v="Municipio de Saltillo"/>
    <s v="3059"/>
    <s v="S"/>
    <n v="87"/>
    <n v="58"/>
    <n v="0"/>
    <s v="{meta1: {unidad_medida:Olla(s) o coloctor(es), meta:1.0, meta_modificada:1.0}}"/>
    <n v="1"/>
    <s v="{geo1: {cve_municipio:30, localidad:134, direccion:EJIDO EL JAGÜEY, 00000 EL JAGÜEY DE FERNIZA, SALTILLO COAHUILA DE ZARAGOZA  ENTRE    Y  ,    TOMAR CARRETERA 57 LIBRE Y A 7.5 KMS. DEL CRUCERO DEL JAGUEY HACIA MÉXICO TOMAR LA BRECHA DEL AGUILA Y RECORRER 2.8 KMS. HACIA EL ESTE EN, lon:-100.94009509, lat:25.24746598}}"/>
    <d v="2022-04-01T00:00:00"/>
    <d v="2022-06-30T00:00:00"/>
    <n v="33669"/>
    <n v="0"/>
    <n v="0"/>
    <n v="0"/>
    <n v="0"/>
    <s v="Sin contratos nuevos en el trimestre"/>
    <s v="{meta1: {unidad_medida:Olla(s) o coloctor(es), avance:0.0}}"/>
    <s v="{2061483/proyecto_INICIO}"/>
    <s v="En Ejecución"/>
    <s v="Validado avances"/>
    <s v="Sin observaciones"/>
    <s v="Sin observaciones"/>
  </r>
  <r>
    <n v="2022"/>
    <n v="1"/>
    <s v="COA220102061382"/>
    <s v="Proyecto de inversión"/>
    <n v="112230"/>
    <s v="{ff1: {ciclo_recurso:2022, ramo:33, modalidad:I, prog_pres:4, tipo_recurso:FEDERALES (APORTACIONES, SUBSIDIOS Y CONVENIOS), monto:112230.0, modificado:112230.0}}"/>
    <s v="REHABILITACIÓN DE COLECTOR DE CAPTACION DE AGUA PLUVIAL EN EL EJIDO EL RECREO - 2054"/>
    <n v="2022"/>
    <x v="16"/>
    <m/>
    <n v="5"/>
    <s v="Coahuila de Zaragoza"/>
    <n v="30"/>
    <s v="Saltillo"/>
    <s v="Proyecto de Inversión de Infraestructura Social"/>
    <s v="Agua y saneamiento"/>
    <s v="Sin identificar"/>
    <s v="Municipio de Saltillo"/>
    <s v="2054"/>
    <s v="S"/>
    <n v="31"/>
    <n v="21"/>
    <n v="0"/>
    <s v="{meta1: {unidad_medida:Olla(s) o coloctor(es), meta:1.0, meta_modificada:1.0}}"/>
    <n v="1"/>
    <s v="{geo1: {cve_municipio:30, localidad:191, direccion:EJIDO EL RECREO, 25306 EL RECREO, SALTILLO COAHUILA DE ZARAGOZA  ENTRE    Y  ,    ESTANDO EN EL EJIDO TOMAR CAMINO HACIA CUAUHTEMOC Y EN 870 MTS. VIRAR HACIA LA IZQUIERDA RUMBO AL RANCHO EL MIRADOR DE MANUEL RECORRIENDO APROXIMADA, lon:-101.00694511, lat:25.2833719}}"/>
    <d v="2022-04-01T00:00:00"/>
    <d v="2022-06-30T00:00:00"/>
    <n v="33669"/>
    <n v="0"/>
    <n v="0"/>
    <n v="0"/>
    <n v="0"/>
    <s v="Sin contratos nuevos en el trimestre"/>
    <s v="{meta1: {unidad_medida:Olla(s) o coloctor(es), avance:0.0}}"/>
    <s v="{2061382/proyecto_INICIO}"/>
    <s v="En Ejecución"/>
    <s v="Validado avances"/>
    <s v="Sin observaciones"/>
    <s v="Sin observaciones"/>
  </r>
  <r>
    <n v="2022"/>
    <n v="1"/>
    <s v="COA220102061372"/>
    <s v="Proyecto de inversión"/>
    <n v="124700"/>
    <s v="{ff1: {ciclo_recurso:2022, ramo:33, modalidad:I, prog_pres:4, tipo_recurso:FEDERALES (APORTACIONES, SUBSIDIOS Y CONVENIOS), monto:124700.0, modificado:124700.0}}"/>
    <s v="REHABILITACIÓN DE COLECTOR DE CAPTACION DE AGUA PLUVIAL EN EL EJIDO SAN JOSE DE LA JOYA - 1993"/>
    <n v="2022"/>
    <x v="16"/>
    <m/>
    <n v="5"/>
    <s v="Coahuila de Zaragoza"/>
    <n v="30"/>
    <s v="Saltillo"/>
    <s v="Proyecto de Inversión de Infraestructura Social"/>
    <s v="Agua y saneamiento"/>
    <s v="Sin identificar"/>
    <s v="Municipio de Saltillo"/>
    <s v="1993"/>
    <s v="S"/>
    <n v="90"/>
    <n v="60"/>
    <n v="0"/>
    <s v="{meta1: {unidad_medida:Olla(s) o coloctor(es), meta:1.0, meta_modificada:1.0}}"/>
    <n v="1"/>
    <s v="{geo1: {cve_municipio:30, localidad:209, direccion:EJIDO SAN JOSÉ DE LA JOYA, 25300 SAN JOSÉ DE LA JOYA, SALTILLO COAHUILA DE ZARAGOZA  ENTRE    Y  ,    ESTANDO EN EL EJIDO TOMAR EL CAMINO QUE VA HACIA EL FINAL DE LAS CASAS 350 MTS. AHÍ TAMBIEN ESTA EL COLECTOR., lon:-101.14206573, lat:25.31150679}}"/>
    <d v="2022-04-01T00:00:00"/>
    <d v="2022-06-30T00:00:00"/>
    <n v="37410"/>
    <n v="0"/>
    <n v="0"/>
    <n v="0"/>
    <n v="0"/>
    <s v="Sin contratos nuevos en el trimestre"/>
    <s v="{meta1: {unidad_medida:Olla(s) o coloctor(es), avance:0.0}}"/>
    <s v="{2061372/proyecto_INICIO}"/>
    <s v="En Ejecución"/>
    <s v="Validado avances"/>
    <s v="Sin observaciones"/>
    <s v="Sin observaciones"/>
  </r>
  <r>
    <n v="2022"/>
    <n v="1"/>
    <s v="COA220102061394"/>
    <s v="Proyecto de inversión"/>
    <n v="124700"/>
    <s v="{ff1: {ciclo_recurso:2022, ramo:33, modalidad:I, prog_pres:4, tipo_recurso:FEDERALES (APORTACIONES, SUBSIDIOS Y CONVENIOS), monto:124700.0, modificado:124700.0}}"/>
    <s v="REHABILITACIÓN DE COLECTOR DE CAPTACION DE AGUA PLUVIAL EN EL EJIDO SANTA TERESA DE LOS MUCHACHOS - 2190"/>
    <n v="2022"/>
    <x v="16"/>
    <m/>
    <n v="5"/>
    <s v="Coahuila de Zaragoza"/>
    <n v="30"/>
    <s v="Saltillo"/>
    <s v="Proyecto de Inversión de Infraestructura Social"/>
    <s v="Agua y saneamiento"/>
    <s v="Sin identificar"/>
    <s v="Municipio de Saltillo"/>
    <s v="2190"/>
    <s v="S"/>
    <n v="240"/>
    <n v="160"/>
    <n v="0"/>
    <s v="{meta1: {unidad_medida:Olla(s) o coloctor(es), meta:1.0, meta_modificada:1.0}}"/>
    <n v="1"/>
    <s v="{geo1: {cve_municipio:30, localidad:226, direccion:EJIDO SANTA TERESA DE LOS MUCHACHOS, 25302 SANTA TERESA DE LOS MUCHACHOS, SALTILLO COAHUILA DE ZARAGOZA  ENTRE    Y  ,    PARTIENDO DEL EJIDO POR LA CARRETERA 105 ESTATAL RECORRER 2.5 KMS. Y EN EL PANTEÓN TOMAR EL CAMINO DE LAS PA, lon:-101.33960684, lat:25.30925815}}"/>
    <d v="2022-04-01T00:00:00"/>
    <d v="2022-06-30T00:00:00"/>
    <n v="37410"/>
    <n v="0"/>
    <n v="0"/>
    <n v="0"/>
    <n v="0"/>
    <s v="Sin contratos nuevos en el trimestre"/>
    <s v="{meta1: {unidad_medida:Olla(s) o coloctor(es), avance:0.0}}"/>
    <s v="{2061394/proyecto_INICIO}"/>
    <s v="En Ejecución"/>
    <s v="Validado avances"/>
    <s v="Sin observaciones"/>
    <s v="Sin observaciones"/>
  </r>
  <r>
    <n v="2022"/>
    <n v="1"/>
    <s v="COA220102061501"/>
    <s v="Proyecto de inversión"/>
    <n v="124700"/>
    <s v="{ff1: {ciclo_recurso:2022, ramo:33, modalidad:I, prog_pres:4, tipo_recurso:FEDERALES (APORTACIONES, SUBSIDIOS Y CONVENIOS), monto:124700.0, modificado:124700.0}}"/>
    <s v="REHABILITACIÓN DE COLECTOR DE CAPTACION DE AGUA PLUVIAL EN EL EJIDO PUNTA SANTA ELENA - 3252"/>
    <n v="2022"/>
    <x v="16"/>
    <m/>
    <n v="5"/>
    <s v="Coahuila de Zaragoza"/>
    <n v="30"/>
    <s v="Saltillo"/>
    <s v="Proyecto de Inversión de Infraestructura Social"/>
    <s v="Agua y saneamiento"/>
    <s v="Sin identificar"/>
    <s v="Municipio de Saltillo"/>
    <s v="3252"/>
    <s v="S"/>
    <n v="59"/>
    <n v="39"/>
    <n v="0"/>
    <s v="{meta1: {unidad_medida:Olla(s) o coloctor(es), meta:1.0, meta_modificada:1.0}}"/>
    <n v="1"/>
    <s v="{geo1: {cve_municipio:30, localidad:182, direccion:EJIDO PUNTA SANTA ELENA, 25338 PUNTA SANTA ELENA, SALTILLO COAHUILA DE ZARAGOZA  ENTRE    Y  ,    TOMAR EL CAMINO HACIA EL FRAYLE DESDE EL EJIDO PUNTA SANTA ELENA Y RECORRER 3.5 KMS. ACTO SEGUIDO TOMAR BRECHA E IR HACIA 412 MTS. R, lon:-101.32234076, lat:24.9870449}}"/>
    <d v="2022-04-01T00:00:00"/>
    <d v="2022-06-30T00:00:00"/>
    <n v="37410"/>
    <n v="0"/>
    <n v="0"/>
    <n v="0"/>
    <n v="0"/>
    <s v="Sin contratos nuevos en el trimestre"/>
    <s v="{meta1: {unidad_medida:Olla(s) o coloctor(es), avance:0.0}}"/>
    <s v="{2061501/proyecto_INICIO}"/>
    <s v="En Ejecución"/>
    <s v="Validado avances"/>
    <s v="Sin observaciones"/>
    <s v="Sin observaciones"/>
  </r>
  <r>
    <n v="2022"/>
    <n v="1"/>
    <s v="COA220102061495"/>
    <s v="Proyecto de inversión"/>
    <n v="124700"/>
    <s v="{ff1: {ciclo_recurso:2022, ramo:33, modalidad:I, prog_pres:4, tipo_recurso:FEDERALES (APORTACIONES, SUBSIDIOS Y CONVENIOS), monto:124700.0, modificado:124700.0}}"/>
    <s v="REHABILITACIÓN DE COLECTOR DE CAPTACION DE AGUA PLUVIAL EN EL EJIDO BENITO JUÁREZ - 3210"/>
    <n v="2022"/>
    <x v="16"/>
    <m/>
    <n v="5"/>
    <s v="Coahuila de Zaragoza"/>
    <n v="30"/>
    <s v="Saltillo"/>
    <s v="Proyecto de Inversión de Infraestructura Social"/>
    <s v="Agua y saneamiento"/>
    <s v="Sin identificar"/>
    <s v="Municipio de Saltillo"/>
    <s v="3210"/>
    <s v="S"/>
    <n v="63"/>
    <n v="42"/>
    <n v="0"/>
    <s v="{meta1: {unidad_medida:Olla(s) o coloctor(es), meta:1.0, meta_modificada:1.0}}"/>
    <n v="1"/>
    <s v="{geo1: {cve_municipio:30, localidad:85, direccion:EJIDO BENITO JUÁREZ, 25334 BENITO JUÁREZ, SALTILLO COAHUILA DE ZARAGOZA  ENTRE    Y  ,    DEL TANQUE ELEVADO DEL EJIDO TOMAR LAS VIAS DEL FERROCARRIL 2.4 KMS. HACIA EL NORESTE Y EN LAS TARJEAS DEL AGOSTADERO NORTE TOMAR BRECHA HAC, lon:-101.17849216, lat:24.96792905}}"/>
    <d v="2022-04-01T00:00:00"/>
    <d v="2022-06-30T00:00:00"/>
    <n v="37410"/>
    <n v="0"/>
    <n v="0"/>
    <n v="0"/>
    <n v="0"/>
    <s v="Sin contratos nuevos en el trimestre"/>
    <s v="{meta1: {unidad_medida:Olla(s) o coloctor(es), avance:0.0}}"/>
    <s v="{2061495/proyecto_INICIO}"/>
    <s v="En Ejecución"/>
    <s v="Validado avances"/>
    <s v="Sin observaciones"/>
    <s v="Sin observaciones"/>
  </r>
  <r>
    <n v="2022"/>
    <n v="1"/>
    <s v="COA220102061307"/>
    <s v="Proyecto de inversión"/>
    <n v="124700"/>
    <s v="{ff1: {ciclo_recurso:2022, ramo:33, modalidad:I, prog_pres:4, tipo_recurso:FEDERALES (APORTACIONES, SUBSIDIOS Y CONVENIOS), monto:124700.0, modificado:124700.0}}"/>
    <s v="REHABILITACIÓN DE COLECTOR DE CAPTACION DE AGUA PLUVIAL EN EL EJIDO EL SAUZ - 890"/>
    <n v="2022"/>
    <x v="16"/>
    <m/>
    <n v="5"/>
    <s v="Coahuila de Zaragoza"/>
    <n v="30"/>
    <s v="Saltillo"/>
    <s v="Proyecto de Inversión de Infraestructura Social"/>
    <s v="Agua y saneamiento"/>
    <s v="Sin identificar"/>
    <s v="Municipio de Saltillo"/>
    <s v="890"/>
    <s v="S"/>
    <n v="8"/>
    <n v="5"/>
    <n v="0"/>
    <s v="{meta1: {unidad_medida:Olla(s) o coloctor(es), meta:1.0, meta_modificada:1.0}}"/>
    <n v="1"/>
    <s v="{geo1: {cve_municipio:30, localidad:228, direccion:EJIDO EL SÁUZ, 25294 EL SAUZ, SALTILLO COAHUILA DE ZARAGOZA  ENTRE    Y  ,    INICIANDO EL TRAYECTO DESDE LA PUERTA DEL BASURERO MUNICIPAL HACIA TORREÓN RECORRER 5.6 KMS. Y RERTORNAR HACIA SALTILLO 1.7 KMS. DESPUÉS TOMAR EL CAMINO, lon:-101.2159848, lat:25.42012868}}"/>
    <d v="2022-04-01T00:00:00"/>
    <d v="2022-06-30T00:00:00"/>
    <n v="37410"/>
    <n v="0"/>
    <n v="0"/>
    <n v="0"/>
    <n v="0"/>
    <s v="Sin contratos nuevos en el trimestre"/>
    <s v="{meta1: {unidad_medida:Olla(s) o coloctor(es), avance:0.0}}"/>
    <s v="{2061307/proyecto_INICIO}"/>
    <s v="En Ejecución"/>
    <s v="Validado avances"/>
    <s v="Sin observaciones"/>
    <s v="Sin observaciones"/>
  </r>
  <r>
    <n v="2022"/>
    <n v="1"/>
    <s v="COA220102061509"/>
    <s v="Proyecto de inversión"/>
    <n v="137170"/>
    <s v="{ff1: {ciclo_recurso:2022, ramo:33, modalidad:I, prog_pres:4, tipo_recurso:FEDERALES (APORTACIONES, SUBSIDIOS Y CONVENIOS), monto:137170.0, modificado:137170.0}}"/>
    <s v="REHABILITACIÓN DE COLECTOR DE CAPTACION DE AGUA PLUVIAL EN EL EJIDO EL CAÑÓN - 3331"/>
    <n v="2022"/>
    <x v="16"/>
    <m/>
    <n v="5"/>
    <s v="Coahuila de Zaragoza"/>
    <n v="30"/>
    <s v="Saltillo"/>
    <s v="Proyecto de Inversión de Infraestructura Social"/>
    <s v="Agua y saneamiento"/>
    <s v="Sin identificar"/>
    <s v="Municipio de Saltillo"/>
    <s v="3331"/>
    <s v="S"/>
    <n v="19"/>
    <n v="12"/>
    <n v="0"/>
    <s v="{meta1: {unidad_medida:Olla(s) o coloctor(es), meta:1.0, meta_modificada:1.0}}"/>
    <n v="1"/>
    <s v="{geo1: {cve_municipio:30, localidad:92, direccion:EJIDO EL CAÑÓN, 00000 EL CAÑÓN, SALTILLO COAHUILA DE ZARAGOZA  ENTRE    Y  ,    EL COLECTOR A TRABAJAR ES EL BORDO GENERAL DEL RANCHO., lon:-101.5821858, lat:24.77592144}}"/>
    <d v="2022-04-01T00:00:00"/>
    <d v="2022-06-30T00:00:00"/>
    <n v="41151"/>
    <n v="0"/>
    <n v="0"/>
    <n v="0"/>
    <n v="0"/>
    <s v="Sin contratos nuevos en el trimestre"/>
    <s v="{meta1: {unidad_medida:Olla(s) o coloctor(es), avance:0.0}}"/>
    <s v="{2061509/proyecto_INICIO}"/>
    <s v="En Ejecución"/>
    <s v="Validado avances"/>
    <s v="Sin observaciones"/>
    <s v="Sin observaciones"/>
  </r>
  <r>
    <n v="2022"/>
    <n v="1"/>
    <s v="COA220102061315"/>
    <s v="Proyecto de inversión"/>
    <n v="137170"/>
    <s v="{ff1: {ciclo_recurso:2022, ramo:33, modalidad:I, prog_pres:4, tipo_recurso:FEDERALES (APORTACIONES, SUBSIDIOS Y CONVENIOS), monto:137170.0, modificado:137170.0}}"/>
    <s v="REHABILITACIÓN DE COLECTOR DE CAPTACION DE AGUA PLUVIAL EN EL EJIDO EL CLAVEL - 978"/>
    <n v="2022"/>
    <x v="16"/>
    <m/>
    <n v="5"/>
    <s v="Coahuila de Zaragoza"/>
    <n v="30"/>
    <s v="Saltillo"/>
    <s v="Proyecto de Inversión de Infraestructura Social"/>
    <s v="Agua y saneamiento"/>
    <s v="Sin identificar"/>
    <s v="Municipio de Saltillo"/>
    <s v="978"/>
    <s v="S"/>
    <n v="72"/>
    <n v="48"/>
    <n v="0"/>
    <s v="{meta1: {unidad_medida:Olla(s) o coloctor(es), meta:1.0, meta_modificada:1.0}}"/>
    <n v="1"/>
    <s v="{geo1: {cve_municipio:30, localidad:99, direccion:EJIDO EL CLAVEL, 25301 EL CLAVEL, SALTILLO COAHUILA DE ZARAGOZA  ENTRE    Y  ,    ESTANDO EN EL EJIDO EL CLAVEL TOMAR EL CAMINO DE LAS LADRILLERAS Y RECORRERLO 1.1 KMS. HASTA EL BORDO TROZADO. DE AHÍ DEJAR VEHICULO Y CAMINAR 1.4 K, lon:-101.22048349, lat:25.35386439}}"/>
    <d v="2022-04-01T00:00:00"/>
    <d v="2022-06-30T00:00:00"/>
    <n v="41151"/>
    <n v="0"/>
    <n v="0"/>
    <n v="0"/>
    <n v="0"/>
    <s v="Sin contratos nuevos en el trimestre"/>
    <s v="{meta1: {unidad_medida:Olla(s) o coloctor(es), avance:0.0}}"/>
    <s v="{2061315/proyecto_INICIO}"/>
    <s v="En Ejecución"/>
    <s v="Validado avances"/>
    <s v="Sin observaciones"/>
    <s v="Sin observaciones"/>
  </r>
  <r>
    <n v="2022"/>
    <n v="1"/>
    <s v="COA220102061505"/>
    <s v="Proyecto de inversión"/>
    <n v="137170"/>
    <s v="{ff1: {ciclo_recurso:2022, ramo:33, modalidad:I, prog_pres:4, tipo_recurso:FEDERALES (APORTACIONES, SUBSIDIOS Y CONVENIOS), monto:137170.0, modificado:137170.0}}"/>
    <s v="REHABILITACIÓN DE COLECTOR DE CAPTACION DE AGUA PLUVIAL EN EL EJIDO EL RAYADO - 3296"/>
    <n v="2022"/>
    <x v="16"/>
    <m/>
    <n v="5"/>
    <s v="Coahuila de Zaragoza"/>
    <n v="30"/>
    <s v="Saltillo"/>
    <s v="Proyecto de Inversión de Infraestructura Social"/>
    <s v="Agua y saneamiento"/>
    <s v="Sin identificar"/>
    <s v="Municipio de Saltillo"/>
    <s v="3296"/>
    <s v="S"/>
    <n v="65"/>
    <n v="38"/>
    <n v="0"/>
    <s v="{meta1: {unidad_medida:Olla(s) o coloctor(es), meta:1.0, meta_modificada:1.0}}"/>
    <n v="1"/>
    <s v="{geo1: {cve_municipio:30, localidad:188, direccion:EJIDO EL RAYADO, 25337 EL RAYADO, SALTILLO COAHUILA DE ZARAGOZA  ENTRE    Y  ,    DEL CASCO PRINCIPAL DEL EJIDO TOMAR CAMINO HACIA JAZMINAL RECORRIENDO 6 KMS. EL COLECTOR ESTA SITUADO EN LA PARTE NORESTE DEL CAMINO., lon:-101.41051051, lat:24.87072732}}"/>
    <d v="2022-04-01T00:00:00"/>
    <d v="2022-06-30T00:00:00"/>
    <n v="41151"/>
    <n v="0"/>
    <n v="0"/>
    <n v="0"/>
    <n v="0"/>
    <s v="Sin contratos nuevos en el trimestre"/>
    <s v="{meta1: {unidad_medida:Olla(s) o coloctor(es), avance:0.0}}"/>
    <s v="{2061505/proyecto_INICIO}"/>
    <s v="En Ejecución"/>
    <s v="Validado avances"/>
    <s v="Sin observaciones"/>
    <s v="Sin observaciones"/>
  </r>
  <r>
    <n v="2022"/>
    <n v="1"/>
    <s v="COA220102061309"/>
    <s v="Proyecto de inversión"/>
    <n v="149640"/>
    <s v="{ff1: {ciclo_recurso:2022, ramo:33, modalidad:I, prog_pres:4, tipo_recurso:FEDERALES (APORTACIONES, SUBSIDIOS Y CONVENIOS), monto:149640.0, modificado:149640.0}}"/>
    <s v="REHABILITACIÓN DE COLECTOR DE CAPTACION DE AGUA PLUVIAL EN EL EJIDO PUEBLA - 935"/>
    <n v="2022"/>
    <x v="16"/>
    <m/>
    <n v="5"/>
    <s v="Coahuila de Zaragoza"/>
    <n v="30"/>
    <s v="Saltillo"/>
    <s v="Proyecto de Inversión de Infraestructura Social"/>
    <s v="Agua y saneamiento"/>
    <s v="Sin identificar"/>
    <s v="Municipio de Saltillo"/>
    <s v="935"/>
    <s v="S"/>
    <n v="138"/>
    <n v="92"/>
    <n v="0"/>
    <s v="{meta1: {unidad_medida:Olla(s) o coloctor(es), meta:1.0, meta_modificada:1.0}}"/>
    <n v="1"/>
    <s v="{geo1: {cve_municipio:30, localidad:179, direccion:EJIDO PUEBLA, 25311 PUEBLA, SALTILLO COAHUILA DE ZARAGOZA  ENTRE    Y  ,    ESTANDO EN EL EJIDO PUEBLA TOMAR TERRACERIA HACIA EL EJIDO CHANCACA Y EN EL KM. 4 DOBLAR HACIA EL OESTE POR EL CAMINO DE LAS NUEVAS PARCELAS RECORRER 2 KM, lon:-101.31156734, lat:25.41182725}}"/>
    <d v="2022-04-01T00:00:00"/>
    <d v="2022-06-30T00:00:00"/>
    <n v="44892"/>
    <n v="0"/>
    <n v="0"/>
    <n v="0"/>
    <n v="0"/>
    <s v="Sin contratos nuevos en el trimestre"/>
    <s v="{meta1: {unidad_medida:Olla(s) o coloctor(es), avance:0.0}}"/>
    <s v="{2061309/proyecto_INICIO}"/>
    <s v="En Ejecución"/>
    <s v="Validado avances"/>
    <s v="Sin observaciones"/>
    <s v="Sin observaciones"/>
  </r>
  <r>
    <n v="2022"/>
    <n v="1"/>
    <s v="COA220102061386"/>
    <s v="Proyecto de inversión"/>
    <n v="162110"/>
    <s v="{ff1: {ciclo_recurso:2022, ramo:33, modalidad:I, prog_pres:4, tipo_recurso:FEDERALES (APORTACIONES, SUBSIDIOS Y CONVENIOS), monto:162110.0, modificado:162110.0}}"/>
    <s v="REHABILITACIÓN DE COLECTOR DE CAPTACION DE AGUA PLUVIAL EN EL EJIDO CUAUHTÉMOC - 2086"/>
    <n v="2022"/>
    <x v="16"/>
    <m/>
    <n v="5"/>
    <s v="Coahuila de Zaragoza"/>
    <n v="30"/>
    <s v="Saltillo"/>
    <s v="Proyecto de Inversión de Infraestructura Social"/>
    <s v="Agua y saneamiento"/>
    <s v="Sin identificar"/>
    <s v="Municipio de Saltillo"/>
    <s v="2086"/>
    <s v="S"/>
    <n v="144"/>
    <n v="96"/>
    <n v="0"/>
    <s v="{meta1: {unidad_medida:Olla(s) o coloctor(es), meta:1.0, meta_modificada:1.0}}"/>
    <n v="1"/>
    <s v="{geo1: {cve_municipio:30, localidad:105, direccion:EJIDO CUAUHTÉMOC, 25306 CUAUHTÉMOC, SALTILLO COAHUILA DE ZARAGOZA  ENTRE    Y  ,    DEL GUARDA GANADO DEL EJIDO RECORRER 700 MTS. HACIA EL ESTE Y AHÍ ESTA UBICADO EL COLECTOR., lon:-100.94539673, lat:25.28778011}}"/>
    <d v="2022-04-01T00:00:00"/>
    <d v="2022-06-30T00:00:00"/>
    <n v="48633"/>
    <n v="0"/>
    <n v="0"/>
    <n v="0"/>
    <n v="0"/>
    <s v="Sin contratos nuevos en el trimestre"/>
    <s v="{meta1: {unidad_medida:Olla(s) o coloctor(es), avance:0.0}}"/>
    <s v="{2061386/proyecto_INICIO}"/>
    <s v="En Ejecución"/>
    <s v="Validado avances"/>
    <s v="Sin observaciones"/>
    <s v="Sin observaciones"/>
  </r>
  <r>
    <n v="2022"/>
    <n v="1"/>
    <s v="COA220102061398"/>
    <s v="Proyecto de inversión"/>
    <n v="174580"/>
    <s v="{ff1: {ciclo_recurso:2022, ramo:33, modalidad:I, prog_pres:4, tipo_recurso:FEDERALES (APORTACIONES, SUBSIDIOS Y CONVENIOS), monto:174580.0, modificado:174580.0}}"/>
    <s v="REHABILITACIÓN DE COLECTOR DE CAPTACION DE AGUA PLUVIAL EN EL EJIDO BUÑUELOS - 2259"/>
    <n v="2022"/>
    <x v="16"/>
    <m/>
    <n v="5"/>
    <s v="Coahuila de Zaragoza"/>
    <n v="30"/>
    <s v="Saltillo"/>
    <s v="Proyecto de Inversión de Infraestructura Social"/>
    <s v="Agua y saneamiento"/>
    <s v="Sin identificar"/>
    <s v="Municipio de Saltillo"/>
    <s v="2259"/>
    <s v="S"/>
    <n v="112"/>
    <n v="74"/>
    <n v="0"/>
    <s v="{meta1: {unidad_medida:Olla(s) o coloctor(es), meta:1.0, meta_modificada:1.0}}"/>
    <n v="1"/>
    <s v="{geo1: {cve_municipio:30, localidad:88, direccion:EJIDO BUÑUELOS, 25326 BUÑUELOS, SALTILLO COAHUILA DE ZARAGOZA  ENTRE    Y  ,    DE LA ANTIGUA ESTACIÓN DEL FERROCARRIL TOMAR EL CAMINO DE LAS PARCELAS RUMBO AL AGOSTADERO DE SAN ROMAN RECORRIENDO 8.2 KMS. PARA LLEGAR AL TANQUE DE , lon:-101.2516645, lat:25.08256439}}"/>
    <d v="2022-04-01T00:00:00"/>
    <d v="2022-06-30T00:00:00"/>
    <n v="52374"/>
    <n v="0"/>
    <n v="0"/>
    <n v="0"/>
    <n v="0"/>
    <s v="Sin contratos nuevos en el trimestre"/>
    <s v="{meta1: {unidad_medida:Olla(s) o coloctor(es), avance:0.0}}"/>
    <s v="{2061398/proyecto_INICIO}"/>
    <s v="En Ejecución"/>
    <s v="Validado avances"/>
    <s v="Sin observaciones"/>
    <s v="Sin observaciones"/>
  </r>
  <r>
    <n v="2022"/>
    <n v="1"/>
    <s v="COA220102061487"/>
    <s v="Proyecto de inversión"/>
    <n v="174580"/>
    <s v="{ff1: {ciclo_recurso:2022, ramo:33, modalidad:I, prog_pres:4, tipo_recurso:FEDERALES (APORTACIONES, SUBSIDIOS Y CONVENIOS), monto:174580.0, modificado:174580.0}}"/>
    <s v="REHABILITACIÓN DE COLECTOR DE CAPTACION DE AGUA PLUVIAL EN EL EJIDO JAZMINAL - 3093"/>
    <n v="2022"/>
    <x v="16"/>
    <m/>
    <n v="5"/>
    <s v="Coahuila de Zaragoza"/>
    <n v="30"/>
    <s v="Saltillo"/>
    <s v="Proyecto de Inversión de Infraestructura Social"/>
    <s v="Agua y saneamiento"/>
    <s v="Sin identificar"/>
    <s v="Municipio de Saltillo"/>
    <s v="3093"/>
    <s v="S"/>
    <n v="90"/>
    <n v="60"/>
    <n v="0"/>
    <s v="{meta1: {unidad_medida:Olla(s) o coloctor(es), meta:1.0, meta_modificada:1.0}}"/>
    <n v="1"/>
    <s v="{geo1: {cve_municipio:30, localidad:136, direccion:EJIDO JAZMINAL, 25338 JAZMINAL, SALTILLO COAHUILA DE ZARAGOZA  ENTRE    Y  ,    DEL EXHACIENDA EL JAZMINAL RECORRER 278.4 MTS. HACIA EL ESTE AHÍ ESTA UBICADO EL COLECTOR., lon:-101.42423263, lat:24.91078487}}"/>
    <d v="2022-04-01T00:00:00"/>
    <d v="2022-06-30T00:00:00"/>
    <n v="52374"/>
    <n v="0"/>
    <n v="0"/>
    <n v="0"/>
    <n v="0"/>
    <s v="Sin contratos nuevos en el trimestre"/>
    <s v="{meta1: {unidad_medida:Olla(s) o coloctor(es), avance:0.0}}"/>
    <s v="{2061487/proyecto_INICIO}"/>
    <s v="En Ejecución"/>
    <s v="Validado avances"/>
    <s v="Sin observaciones"/>
    <s v="Sin observaciones"/>
  </r>
  <r>
    <n v="2022"/>
    <n v="1"/>
    <s v="COA220102061407"/>
    <s v="Proyecto de inversión"/>
    <n v="199520"/>
    <s v="{ff1: {ciclo_recurso:2022, ramo:33, modalidad:I, prog_pres:4, tipo_recurso:FEDERALES (APORTACIONES, SUBSIDIOS Y CONVENIOS), monto:199520.0, modificado:199520.0}}"/>
    <s v="REHABILITACIÓN DE COLECTOR DE CAPTACION DE AGUA PLUVIAL EN EL EJIDO SAN FELIPE - 2384"/>
    <n v="2022"/>
    <x v="16"/>
    <m/>
    <n v="5"/>
    <s v="Coahuila de Zaragoza"/>
    <n v="30"/>
    <s v="Saltillo"/>
    <s v="Proyecto de Inversión de Infraestructura Social"/>
    <s v="Agua y saneamiento"/>
    <s v="Sin identificar"/>
    <s v="Municipio de Saltillo"/>
    <s v="2384"/>
    <s v="S"/>
    <n v="39"/>
    <n v="26"/>
    <n v="0"/>
    <s v="{meta1: {unidad_medida:Olla(s) o coloctor(es), meta:1.0, meta_modificada:1.0}}"/>
    <n v="1"/>
    <s v="{geo1: {cve_municipio:30, localidad:203, direccion:EJIDO SAN FELIPE, 25326 SAN FELIPE, SALTILLO COAHUILA DE ZARAGOZA  ENTRE    Y  ,    DEL CASCO DEL EJIDO RECORRER 1.1 KMS. HACIA EL ESTE POR EL CAMINO DENOMINADO HACIA EL CHANATE., lon:-101.14502506, lat:25.03009406}}"/>
    <d v="2022-04-01T00:00:00"/>
    <d v="2022-06-30T00:00:00"/>
    <n v="59856"/>
    <n v="0"/>
    <n v="0"/>
    <n v="0"/>
    <n v="0"/>
    <s v="Sin contratos nuevos en el trimestre"/>
    <s v="{meta1: {unidad_medida:Olla(s) o coloctor(es), avance:0.0}}"/>
    <s v="{2061407/proyecto_INICIO}"/>
    <s v="En Ejecución"/>
    <s v="Validado avances"/>
    <s v="Sin observaciones"/>
    <s v="Sin observaciones"/>
  </r>
  <r>
    <n v="2022"/>
    <n v="1"/>
    <s v="COA220102061299"/>
    <s v="Proyecto de inversión"/>
    <n v="199520"/>
    <s v="{ff1: {ciclo_recurso:2022, ramo:33, modalidad:I, prog_pres:4, tipo_recurso:FEDERALES (APORTACIONES, SUBSIDIOS Y CONVENIOS), monto:199520.0, modificado:199520.0}}"/>
    <s v="REHABILITACIÓN DE COLECTOR DE CAPTACION DE AGUA PLUVIAL EN EL EJIDO CUAUTLA - 696"/>
    <n v="2022"/>
    <x v="16"/>
    <m/>
    <n v="5"/>
    <s v="Coahuila de Zaragoza"/>
    <n v="30"/>
    <s v="Saltillo"/>
    <s v="Proyecto de Inversión de Infraestructura Social"/>
    <s v="Agua y saneamiento"/>
    <s v="Sin identificar"/>
    <s v="Municipio de Saltillo"/>
    <s v="696"/>
    <s v="S"/>
    <n v="72"/>
    <n v="48"/>
    <n v="0"/>
    <s v="{meta1: {unidad_medida:Olla(s) o coloctor(es), meta:1.0, meta_modificada:1.0}}"/>
    <n v="1"/>
    <s v="{geo1: {cve_municipio:30, localidad:187, direccion:EJIDO CUAUTLA, 25311 CUAUTLA, SALTILLO COAHUILA DE ZARAGOZA  ENTRE    Y  ,    ESTANDO EN EL EJIDO CUAUTLA TOMAR EL CAMINO PAVIMENTADO HACIA LA MAJADA COLORADA Y EN EL KM. 2.4 TOMAR LA BRECHA HACIA EL AGOSTADERO DE LA LEONA RECORRE, lon:-101.34756188, lat:25.42288879}}"/>
    <d v="2022-04-01T00:00:00"/>
    <d v="2022-06-30T00:00:00"/>
    <n v="59856"/>
    <n v="0"/>
    <n v="0"/>
    <n v="0"/>
    <n v="0"/>
    <s v="Sin contratos nuevos en el trimestre"/>
    <s v="{meta1: {unidad_medida:Olla(s) o coloctor(es), avance:0.0}}"/>
    <s v="{2061299/proyecto_INICIO}"/>
    <s v="En Ejecución"/>
    <s v="Validado avances"/>
    <s v="Sin observaciones"/>
    <s v="Sin observaciones"/>
  </r>
  <r>
    <n v="2022"/>
    <n v="1"/>
    <s v="COA220102061477"/>
    <s v="Proyecto de inversión"/>
    <n v="199520"/>
    <s v="{ff1: {ciclo_recurso:2022, ramo:33, modalidad:I, prog_pres:4, tipo_recurso:FEDERALES (APORTACIONES, SUBSIDIOS Y CONVENIOS), monto:199520.0, modificado:199520.0}}"/>
    <s v="REHABILITACIÓN DE COLECTOR DE CAPTACION DE AGUA PLUVIAL EN EL EJIDO HEDIONDA GRANDE - 3017"/>
    <n v="2022"/>
    <x v="16"/>
    <m/>
    <n v="5"/>
    <s v="Coahuila de Zaragoza"/>
    <n v="30"/>
    <s v="Saltillo"/>
    <s v="Proyecto de Inversión de Infraestructura Social"/>
    <s v="Agua y saneamiento"/>
    <s v="Sin identificar"/>
    <s v="Municipio de Saltillo"/>
    <s v="3017"/>
    <s v="S"/>
    <n v="234"/>
    <n v="156"/>
    <n v="0"/>
    <s v="{meta1: {unidad_medida:Olla(s) o coloctor(es), meta:1.0, meta_modificada:1.0}}"/>
    <n v="1"/>
    <s v="{geo1: {cve_municipio:30, localidad:127, direccion:EJIDO HEDIONDA GRANDE, 25322 HEDIONDA GRANDE, SALTILLO COAHUILA DE ZARAGOZA  ENTRE    Y  ,    TOMAR EL CAMINO DEL DURAZNO Y DESE EL KINDER RECORRER 6.7 KMS. HACIA EL OESTE AHÍ ESTA UBICADO EL COLECTOR., lon:-100.90251859, lat:25.1361988}}"/>
    <d v="2022-04-01T00:00:00"/>
    <d v="2022-06-30T00:00:00"/>
    <n v="59856"/>
    <n v="0"/>
    <n v="0"/>
    <n v="0"/>
    <n v="0"/>
    <s v="Sin contratos nuevos en el trimestre"/>
    <s v="{meta1: {unidad_medida:Olla(s) o coloctor(es), avance:0.0}}"/>
    <s v="{2061477/proyecto_INICIO}"/>
    <s v="En Ejecución"/>
    <s v="Validado avances"/>
    <s v="Sin observaciones"/>
    <s v="Sin observaciones"/>
  </r>
  <r>
    <n v="2022"/>
    <n v="1"/>
    <s v="COA220102061539"/>
    <s v="Proyecto de inversión"/>
    <n v="224460"/>
    <s v="{ff1: {ciclo_recurso:2022, ramo:33, modalidad:I, prog_pres:4, tipo_recurso:FEDERALES (APORTACIONES, SUBSIDIOS Y CONVENIOS), monto:224460.0, modificado:224460.0}}"/>
    <s v="REHABILITACIÓN DE COLECTOR DE CAPTACION DE AGUA PLUVIAL EN EL EJIDO ENCARNACIÓN DE GUZMÁN - 3594"/>
    <n v="2022"/>
    <x v="16"/>
    <m/>
    <n v="5"/>
    <s v="Coahuila de Zaragoza"/>
    <n v="30"/>
    <s v="Saltillo"/>
    <s v="Proyecto de Inversión de Infraestructura Social"/>
    <s v="Agua y saneamiento"/>
    <s v="Sin identificar"/>
    <s v="Municipio de Saltillo"/>
    <s v="3594"/>
    <s v="S"/>
    <n v="9"/>
    <n v="7"/>
    <n v="0"/>
    <s v="{meta1: {unidad_medida:Olla(s) o coloctor(es), meta:1.0, meta_modificada:1.0}}"/>
    <n v="1"/>
    <s v="{geo1: {cve_municipio:30, localidad:116, direccion:EJIDO ENCARNACIÓN DE GUZMÁN, 25343 ENCARNACIÓN DE GUZMÁN, SALTILLO COAHUILA DE ZARAGOZA  ENTRE    Y  ,    EJIDO ENCARNACIÓN DE GUZMÁN CP. 25343 SALTILLO COAHUILA, lon:-101.10503154, lat:24.79152424}}"/>
    <d v="2022-04-01T00:00:00"/>
    <d v="2022-06-30T00:00:00"/>
    <n v="0"/>
    <n v="0"/>
    <n v="0"/>
    <n v="0"/>
    <n v="0"/>
    <s v="Sin contratos nuevos en el trimestre"/>
    <s v="{meta1: {unidad_medida:Olla(s) o coloctor(es), avance:0.0}}"/>
    <s v="{2061539/proyecto_INICIO}"/>
    <s v="En Ejecución"/>
    <s v="Validado avances"/>
    <s v="Sin observaciones"/>
    <s v="{obs1: {observación:El proyecto cuenta con observaciones en la MIDS, por lo que se recomienda reportar el avance físico y financiero en ceros en el SRFT. Se sugiere su eliminación en la MIDS y que se reporte nuevamente atendiendo las observaciones, con el objetivo de dar cumplimiento a lo establecido a los objetivos del FAIS en la LCF., trimestre:1.0, usuario:joseltorresisl, fecha:2022-03-28}}"/>
  </r>
  <r>
    <n v="2022"/>
    <n v="1"/>
    <s v="COA220102061547"/>
    <s v="Proyecto de inversión"/>
    <n v="224460"/>
    <s v="{ff1: {ciclo_recurso:2022, ramo:33, modalidad:I, prog_pres:4, tipo_recurso:FEDERALES (APORTACIONES, SUBSIDIOS Y CONVENIOS), monto:224460.0, modificado:224460.0}}"/>
    <s v="REHABILITACIÓN DE COLECTOR DE CAPTACION DE AGUA PLUVIAL EN EL EJIDO LA VENTURA - 3652"/>
    <n v="2022"/>
    <x v="16"/>
    <m/>
    <n v="5"/>
    <s v="Coahuila de Zaragoza"/>
    <n v="30"/>
    <s v="Saltillo"/>
    <s v="Proyecto de Inversión de Infraestructura Social"/>
    <s v="Agua y saneamiento"/>
    <s v="Sin identificar"/>
    <s v="Municipio de Saltillo"/>
    <s v="3652"/>
    <s v="S"/>
    <n v="147"/>
    <n v="98"/>
    <n v="0"/>
    <s v="{meta1: {unidad_medida:Olla(s) o coloctor(es), meta:1.0, meta_modificada:1.0}}"/>
    <n v="1"/>
    <s v="{geo1: {cve_municipio:30, localidad:247, direccion:EJIDO LA VENTURA, 25347 LA VENTURA, SALTILLO COAHUILA DE ZARAGOZA  ENTRE    Y  ,    EL COLECTOR A TRABAJAR ES EL BORDO GENERAL DEL RANCHO., lon:-100.88987048, lat:24.63707357}}"/>
    <d v="2022-04-01T00:00:00"/>
    <d v="2022-06-30T00:00:00"/>
    <n v="67338"/>
    <n v="0"/>
    <n v="0"/>
    <n v="0"/>
    <n v="0"/>
    <s v="Sin contratos nuevos en el trimestre"/>
    <s v="{meta1: {unidad_medida:Olla(s) o coloctor(es), avance:0.0}}"/>
    <s v="{2061547/proyecto_INICIO}"/>
    <s v="En Ejecución"/>
    <s v="Validado avances"/>
    <s v="Sin observaciones"/>
    <s v="Sin observaciones"/>
  </r>
  <r>
    <n v="2022"/>
    <n v="1"/>
    <s v="COA220102061527"/>
    <s v="Proyecto de inversión"/>
    <n v="236930"/>
    <s v="{ff1: {ciclo_recurso:2022, ramo:33, modalidad:I, prog_pres:4, tipo_recurso:FEDERALES (APORTACIONES, SUBSIDIOS Y CONVENIOS), monto:236930.0, modificado:236930.0}}"/>
    <s v="REHABILITACIÓN DE COLECTOR DE CAPTACION DE AGUA PLUVIAL EN EL EJIDO REFUGIO DE ALTAMIRA - 3484"/>
    <n v="2022"/>
    <x v="16"/>
    <m/>
    <n v="5"/>
    <s v="Coahuila de Zaragoza"/>
    <n v="30"/>
    <s v="Saltillo"/>
    <s v="Proyecto de Inversión de Infraestructura Social"/>
    <s v="Agua y saneamiento"/>
    <s v="Sin identificar"/>
    <s v="Municipio de Saltillo"/>
    <s v="3484"/>
    <s v="S"/>
    <n v="20"/>
    <n v="14"/>
    <n v="0"/>
    <s v="{meta1: {unidad_medida:Olla(s) o coloctor(es), meta:1.0, meta_modificada:1.0}}"/>
    <n v="1"/>
    <s v="{geo1: {cve_municipio:30, localidad:192, direccion:EJIDO REFUGIO DE ALTAMIRA, 00000 REFUGIO DE ALTAMIRA, SALTILLO COAHUILA DE ZARAGOZA  ENTRE    Y  ,    EL COLECTOR A TRABAJAR ES EL BORDO GENERAL DEL RANCHO., lon:-100.96673434, lat:24.85004866}}"/>
    <d v="2022-04-01T00:00:00"/>
    <d v="2022-06-30T00:00:00"/>
    <n v="71079"/>
    <n v="0"/>
    <n v="0"/>
    <n v="0"/>
    <n v="0"/>
    <s v="Sin contratos nuevos en el trimestre"/>
    <s v="{meta1: {unidad_medida:Olla(s) o coloctor(es), avance:0.0}}"/>
    <s v="{2061527/proyecto_INICIO}"/>
    <s v="En Ejecución"/>
    <s v="Validado avances"/>
    <s v="Sin observaciones"/>
    <s v="Sin observaciones"/>
  </r>
  <r>
    <n v="2022"/>
    <n v="1"/>
    <s v="COA220102061502"/>
    <s v="Proyecto de inversión"/>
    <n v="249400"/>
    <s v="{ff1: {ciclo_recurso:2022, ramo:33, modalidad:I, prog_pres:4, tipo_recurso:FEDERALES (APORTACIONES, SUBSIDIOS Y CONVENIOS), monto:249400.0, modificado:249400.0}}"/>
    <s v="REHABILITACIÓN DE COLECTOR DE CAPTACION DE AGUA PLUVIAL EN EL EJIDO PRESA DE LOS MUCHACHOS - 3274"/>
    <n v="2022"/>
    <x v="16"/>
    <m/>
    <n v="5"/>
    <s v="Coahuila de Zaragoza"/>
    <n v="30"/>
    <s v="Saltillo"/>
    <s v="Proyecto de Inversión de Infraestructura Social"/>
    <s v="Agua y saneamiento"/>
    <s v="Sin identificar"/>
    <s v="Municipio de Saltillo"/>
    <s v="3274"/>
    <s v="S"/>
    <n v="312"/>
    <n v="208"/>
    <n v="0"/>
    <s v="{meta1: {unidad_medida:Olla(s) o coloctor(es), meta:1.0, meta_modificada:1.0}}"/>
    <n v="1"/>
    <s v="{geo1: {cve_municipio:30, localidad:175, direccion:EJIDO PRESA DE LOS MUCHACHOS, 25336 PRESA DE LOS MUCHACHOS, SALTILLO COAHUILA DE ZARAGOZA  ENTRE    Y  ,    EL COLECTOR A TRABAJAR ES EL BORDO GENERAL DEL RANCHO., lon:-101.20616604, lat:24.8871411}}"/>
    <d v="2022-04-01T00:00:00"/>
    <d v="2022-06-30T00:00:00"/>
    <n v="74820"/>
    <n v="0"/>
    <n v="0"/>
    <n v="0"/>
    <n v="0"/>
    <s v="Sin contratos nuevos en el trimestre"/>
    <s v="{meta1: {unidad_medida:Olla(s) o coloctor(es), avance:0.0}}"/>
    <s v="{2061502/proyecto_INICIO}"/>
    <s v="En Ejecución"/>
    <s v="Validado avances"/>
    <s v="Sin observaciones"/>
    <s v="Sin observaciones"/>
  </r>
  <r>
    <n v="2022"/>
    <n v="1"/>
    <s v="COA220102061537"/>
    <s v="Proyecto de inversión"/>
    <n v="249400"/>
    <s v="{ff1: {ciclo_recurso:2022, ramo:33, modalidad:I, prog_pres:4, tipo_recurso:FEDERALES (APORTACIONES, SUBSIDIOS Y CONVENIOS), monto:249400.0, modificado:249400.0}}"/>
    <s v="REHABILITACIÓN DE COLECTOR DE CAPTACION DE AGUA PLUVIAL EN EL EJIDO SAN MIGUEL DEL BANCO - 3558"/>
    <n v="2022"/>
    <x v="16"/>
    <m/>
    <n v="5"/>
    <s v="Coahuila de Zaragoza"/>
    <n v="30"/>
    <s v="Saltillo"/>
    <s v="Proyecto de Inversión de Infraestructura Social"/>
    <s v="Agua y saneamiento"/>
    <s v="Sin identificar"/>
    <s v="Municipio de Saltillo"/>
    <s v="3558"/>
    <s v="S"/>
    <n v="98"/>
    <n v="65"/>
    <n v="0"/>
    <s v="{meta1: {unidad_medida:Olla(s) o coloctor(es), meta:1.0, meta_modificada:1.0}}"/>
    <n v="1"/>
    <s v="{geo1: {cve_municipio:30, localidad:218, direccion:EJIDO SAN MIGUEL SAN MIGUEL DEL BANCO, 25335 SAN MIGUEL (SAN MIGUEL DEL BANCO), SALTILLO COAHUILA DE ZARAGOZA  ENTRE    Y  ,    EL COLECTOR A TRABAJAR ES EL BORDO GENERAL DEL RANCHO., lon:-100.99452089, lat:25.00440349}}"/>
    <d v="2022-04-01T00:00:00"/>
    <d v="2022-06-30T00:00:00"/>
    <n v="74820"/>
    <n v="0"/>
    <n v="0"/>
    <n v="0"/>
    <n v="0"/>
    <s v="Sin contratos nuevos en el trimestre"/>
    <s v="{meta1: {unidad_medida:Olla(s) o coloctor(es), avance:0.0}}"/>
    <s v="{2061537/proyecto_INICIO}"/>
    <s v="En Ejecución"/>
    <s v="Validado avances"/>
    <s v="Sin observaciones"/>
    <s v="Sin observaciones"/>
  </r>
  <r>
    <n v="2022"/>
    <n v="1"/>
    <s v="COA220102061404"/>
    <s v="Proyecto de inversión"/>
    <n v="274340"/>
    <s v="{ff1: {ciclo_recurso:2022, ramo:33, modalidad:I, prog_pres:4, tipo_recurso:FEDERALES (APORTACIONES, SUBSIDIOS Y CONVENIOS), monto:274340.0, modificado:274340.0}}"/>
    <s v="REHABILITACIÓN DE COLECTOR DE CAPTACION DE AGUA PLUVIAL EN EL EJIDO SANTA VICTORIA - 2351"/>
    <n v="2022"/>
    <x v="16"/>
    <m/>
    <n v="5"/>
    <s v="Coahuila de Zaragoza"/>
    <n v="30"/>
    <s v="Saltillo"/>
    <s v="Proyecto de Inversión de Infraestructura Social"/>
    <s v="Agua y saneamiento"/>
    <s v="Sin identificar"/>
    <s v="Municipio de Saltillo"/>
    <s v="2351"/>
    <s v="S"/>
    <n v="57"/>
    <n v="38"/>
    <n v="0"/>
    <s v="{meta1: {unidad_medida:Olla(s) o coloctor(es), meta:1.0, meta_modificada:1.0}}"/>
    <n v="1"/>
    <s v="{geo1: {cve_municipio:30, localidad:227, direccion:EJIDO SANTA VICTORIA, 25331 SANTA VICTORIA, SALTILLO COAHUILA DE ZARAGOZA  ENTRE    Y  ,    EL COLECTOR A TRABAJAR ES EL BORDO GENERAL DEL RANCHO., lon:-101.5133762, lat:25.1699921}}"/>
    <d v="2022-04-01T00:00:00"/>
    <d v="2022-06-30T00:00:00"/>
    <n v="59856"/>
    <n v="0"/>
    <n v="0"/>
    <n v="0"/>
    <n v="0"/>
    <s v="Sin contratos nuevos en el trimestre"/>
    <s v="{meta1: {unidad_medida:Olla(s) o coloctor(es), avance:0.0}}"/>
    <s v="{2061404/proyecto_INICIO}"/>
    <s v="En Ejecución"/>
    <s v="Validado avances"/>
    <s v="Sin observaciones"/>
    <s v="Sin observaciones"/>
  </r>
  <r>
    <n v="2022"/>
    <n v="1"/>
    <s v="COA220102061413"/>
    <s v="Proyecto de inversión"/>
    <n v="274340"/>
    <s v="{ff1: {ciclo_recurso:2022, ramo:33, modalidad:I, prog_pres:4, tipo_recurso:FEDERALES (APORTACIONES, SUBSIDIOS Y CONVENIOS), monto:274340.0, modificado:274340.0}}"/>
    <s v="REHABILITACIÓN DE COLECTOR DE CAPTACION DE AGUA PLUVIAL EN EL EJIDO SAN JOSE DEL ALAMITO - 2415"/>
    <n v="2022"/>
    <x v="16"/>
    <m/>
    <n v="5"/>
    <s v="Coahuila de Zaragoza"/>
    <n v="30"/>
    <s v="Saltillo"/>
    <s v="Proyecto de Inversión de Infraestructura Social"/>
    <s v="Agua y saneamiento"/>
    <s v="Sin identificar"/>
    <s v="Municipio de Saltillo"/>
    <s v="2415"/>
    <s v="S"/>
    <n v="75"/>
    <n v="50"/>
    <n v="0"/>
    <s v="{meta1: {unidad_medida:Olla(s) o coloctor(es), meta:1.0, meta_modificada:1.0}}"/>
    <n v="1"/>
    <s v="{geo1: {cve_municipio:30, localidad:210, direccion:EJIDO SAN JOSÉ DEL ALAMITO, 25329 SAN JOSÉ DEL ALAMITO, SALTILLO COAHUILA DE ZARAGOZA  ENTRE    Y  ,    TOMAR CAMINO DESDE LA IGLESIA HACIA LA MAJADA DE DON ELIAS APROXIMADAMENTE 2.3 KMS. HACIA EL NORTE AHÍ ESTA SITUADO EL COLECTO, lon:-100.77775612, lat:24.92428508}}"/>
    <d v="2022-04-01T00:00:00"/>
    <d v="2022-06-30T00:00:00"/>
    <n v="82302"/>
    <n v="0"/>
    <n v="0"/>
    <n v="0"/>
    <n v="0"/>
    <s v="Sin contratos nuevos en el trimestre"/>
    <s v="{meta1: {unidad_medida:Olla(s) o coloctor(es), avance:0.0}}"/>
    <s v="{2061413/proyecto_INICIO}"/>
    <s v="En Ejecución"/>
    <s v="Validado avances"/>
    <s v="Sin observaciones"/>
    <s v="Sin observaciones"/>
  </r>
  <r>
    <n v="2022"/>
    <n v="1"/>
    <s v="COA220102061512"/>
    <s v="Proyecto de inversión"/>
    <n v="274340"/>
    <s v="{ff1: {ciclo_recurso:2022, ramo:33, modalidad:I, prog_pres:4, tipo_recurso:FEDERALES (APORTACIONES, SUBSIDIOS Y CONVENIOS), monto:274340.0, modificado:274340.0}}"/>
    <s v="REHABILITACIÓN DE COLECTOR DE CAPTACION DE AGUA PLUVIAL EN EL EJIDO LA CUCHILLA - 3367"/>
    <n v="2022"/>
    <x v="16"/>
    <m/>
    <n v="5"/>
    <s v="Coahuila de Zaragoza"/>
    <n v="30"/>
    <s v="Saltillo"/>
    <s v="Proyecto de Inversión de Infraestructura Social"/>
    <s v="Agua y saneamiento"/>
    <s v="Sin identificar"/>
    <s v="Municipio de Saltillo"/>
    <s v="3367"/>
    <s v="S"/>
    <n v="48"/>
    <n v="32"/>
    <n v="0"/>
    <s v="{meta1: {unidad_medida:Olla(s) o coloctor(es), meta:1.0, meta_modificada:1.0}}"/>
    <n v="1"/>
    <s v="{geo1: {cve_municipio:30, localidad:108, direccion:EJIDO LA CUCHILLA, 00000 LA CUCHILLA, SALTILLO COAHUILA DE ZARAGOZA  ENTRE    Y  ,    TOMAR EL CAMINO HACIA EL GORRION Y PARTIENDO DE LA IGLESIA RECORRER 2.3 KMS. HACIA EL OESTE AHÍ ESTA UBICADO EL COLECTOR., lon:-101.17684103, lat:24.82383246}}"/>
    <d v="2022-04-01T00:00:00"/>
    <d v="2022-06-30T00:00:00"/>
    <n v="82302"/>
    <n v="0"/>
    <n v="0"/>
    <n v="0"/>
    <n v="0"/>
    <s v="Sin contratos nuevos en el trimestre"/>
    <s v="{meta1: {unidad_medida:Olla(s) o coloctor(es), avance:0.0}}"/>
    <s v="{2061512/proyecto_INICIO}"/>
    <s v="En Ejecución"/>
    <s v="Validado avances"/>
    <s v="Sin observaciones"/>
    <s v="Sin observaciones"/>
  </r>
  <r>
    <n v="2022"/>
    <n v="1"/>
    <s v="COA220102061415"/>
    <s v="Proyecto de inversión"/>
    <n v="299280"/>
    <s v="{ff1: {ciclo_recurso:2022, ramo:33, modalidad:I, prog_pres:4, tipo_recurso:FEDERALES (APORTACIONES, SUBSIDIOS Y CONVENIOS), monto:299280.0, modificado:299280.0}}"/>
    <s v="REHABILITACIÓN DE COLECTOR DE CAPTACION DE AGUA PLUVIAL EN EL EJIDO EL CERCADO - 2453"/>
    <n v="2022"/>
    <x v="16"/>
    <m/>
    <n v="5"/>
    <s v="Coahuila de Zaragoza"/>
    <n v="30"/>
    <s v="Saltillo"/>
    <s v="Proyecto de Inversión de Infraestructura Social"/>
    <s v="Agua y saneamiento"/>
    <s v="Sin identificar"/>
    <s v="Municipio de Saltillo"/>
    <s v="2453"/>
    <s v="S"/>
    <n v="108"/>
    <n v="72"/>
    <n v="0"/>
    <s v="{meta1: {unidad_medida:Olla(s) o coloctor(es), meta:1.0, meta_modificada:1.0}}"/>
    <n v="1"/>
    <s v="{geo1: {cve_municipio:30, localidad:97, direccion:EJIDO EL CERCADO, 25328 EL CERCADO, SALTILLO COAHUILA DE ZARAGOZA  ENTRE    Y  ,    EL COLECTOR A TRABAJAR ES EL BORDO GENERAL DEL RANCHO., lon:-100.90626917, lat:25.03926824}}"/>
    <d v="2022-04-01T00:00:00"/>
    <d v="2022-06-30T00:00:00"/>
    <n v="89784"/>
    <n v="0"/>
    <n v="0"/>
    <n v="0"/>
    <n v="0"/>
    <s v="Sin contratos nuevos en el trimestre"/>
    <s v="{meta1: {unidad_medida:Olla(s) o coloctor(es), avance:0.0}}"/>
    <s v="{2061415/proyecto_INICIO}"/>
    <s v="En Ejecución"/>
    <s v="Validado avances"/>
    <s v="Sin observaciones"/>
    <s v="Sin observaciones"/>
  </r>
  <r>
    <n v="2022"/>
    <n v="1"/>
    <s v="COA220102061530"/>
    <s v="Proyecto de inversión"/>
    <n v="299280"/>
    <s v="{ff1: {ciclo_recurso:2022, ramo:33, modalidad:I, prog_pres:4, tipo_recurso:FEDERALES (APORTACIONES, SUBSIDIOS Y CONVENIOS), monto:299280.0, modificado:299280.0}}"/>
    <s v="REHABILITACIÓN DE COLECTOR DE CAPTACION DE AGUA PLUVIAL EN EL EJIDO SAN FRANCISCO DEL EJIDO - 3508"/>
    <n v="2022"/>
    <x v="16"/>
    <m/>
    <n v="5"/>
    <s v="Coahuila de Zaragoza"/>
    <n v="30"/>
    <s v="Saltillo"/>
    <s v="Proyecto de Inversión de Infraestructura Social"/>
    <s v="Agua y saneamiento"/>
    <s v="Sin identificar"/>
    <s v="Municipio de Saltillo"/>
    <s v="3508"/>
    <s v="S"/>
    <n v="233"/>
    <n v="156"/>
    <n v="0"/>
    <s v="{meta1: {unidad_medida:Olla(s) o coloctor(es), meta:1.0, meta_modificada:1.0}}"/>
    <n v="1"/>
    <s v="{geo1: {cve_municipio:30, localidad:208, direccion:EJIDO SAN FRANCISCO DEL EJIDO, 25336 SAN FRANCISCO DEL EJIDO, SALTILLO COAHUILA DE ZARAGOZA  ENTRE    Y  ,    EL COLECTOR A TRABAJAR ES EL BORDO GENERAL DEL RANCHO., lon:-101.06680419, lat:24.89541091}}"/>
    <d v="2022-04-01T00:00:00"/>
    <d v="2022-06-30T00:00:00"/>
    <n v="89784"/>
    <n v="0"/>
    <n v="0"/>
    <n v="0"/>
    <n v="0"/>
    <s v="Sin contratos nuevos en el trimestre"/>
    <s v="{meta1: {unidad_medida:Olla(s) o coloctor(es), avance:0.0}}"/>
    <s v="{2061530/proyecto_INICIO}"/>
    <s v="En Ejecución"/>
    <s v="Validado avances"/>
    <s v="Sin observaciones"/>
    <s v="Sin observaciones"/>
  </r>
  <r>
    <n v="2022"/>
    <n v="1"/>
    <s v="COA220102061389"/>
    <s v="Proyecto de inversión"/>
    <n v="299280"/>
    <s v="{ff1: {ciclo_recurso:2022, ramo:33, modalidad:I, prog_pres:4, tipo_recurso:FEDERALES (APORTACIONES, SUBSIDIOS Y CONVENIOS), monto:299280.0, modificado:299280.0}}"/>
    <s v="REHABILITACIÓN DE COLECTOR DE CAPTACION DE AGUA PLUVIAL EN EL EJIDO EL PINO - 2114"/>
    <n v="2022"/>
    <x v="16"/>
    <m/>
    <n v="5"/>
    <s v="Coahuila de Zaragoza"/>
    <n v="30"/>
    <s v="Saltillo"/>
    <s v="Proyecto de Inversión de Infraestructura Social"/>
    <s v="Agua y saneamiento"/>
    <s v="Sin identificar"/>
    <s v="Municipio de Saltillo"/>
    <s v="2114"/>
    <s v="S"/>
    <n v="24"/>
    <n v="16"/>
    <n v="0"/>
    <s v="{meta1: {unidad_medida:Olla(s) o coloctor(es), meta:1.0, meta_modificada:1.0}}"/>
    <n v="1"/>
    <s v="{geo1: {cve_municipio:30, localidad:165, direccion:EJIDO EL PINO, 25304 EL PINO (ANEXO SAN JUAN DE LA VAQUERÍA), SALTILLO COAHUILA DE ZARAGOZA  ENTRE    Y  ,    EN EL EJIDO SAN JUAN DE LA VAQUERIA POR LA CARRETERA 105 ESTATAL TOMAR EL CAMINO HACIA EL PINO RUMBO AL SUR 11.7 KMS. RU, lon:-101.25686954, lat:25.16492994}}"/>
    <d v="2022-04-01T00:00:00"/>
    <d v="2022-06-30T00:00:00"/>
    <n v="89784"/>
    <n v="0"/>
    <n v="0"/>
    <n v="0"/>
    <n v="0"/>
    <s v="Sin contratos nuevos en el trimestre"/>
    <s v="{meta1: {unidad_medida:Olla(s) o coloctor(es), avance:0.0}}"/>
    <s v="{2061389/proyecto_INICIO}"/>
    <s v="En Ejecución"/>
    <s v="Validado avances"/>
    <s v="Sin observaciones"/>
    <s v="Sin observaciones"/>
  </r>
  <r>
    <n v="2022"/>
    <n v="1"/>
    <s v="COA220102061491"/>
    <s v="Proyecto de inversión"/>
    <n v="299280"/>
    <s v="{ff1: {ciclo_recurso:2022, ramo:33, modalidad:I, prog_pres:4, tipo_recurso:FEDERALES (APORTACIONES, SUBSIDIOS Y CONVENIOS), monto:299280.0, modificado:299280.0}}"/>
    <s v="REHABILITACIÓN DE COLECTOR DE CAPTACION DE AGUA PLUVIAL EN EL EJIDO EL SALITRE - 3141"/>
    <n v="2022"/>
    <x v="16"/>
    <m/>
    <n v="5"/>
    <s v="Coahuila de Zaragoza"/>
    <n v="30"/>
    <s v="Saltillo"/>
    <s v="Proyecto de Inversión de Infraestructura Social"/>
    <s v="Agua y saneamiento"/>
    <s v="Sin identificar"/>
    <s v="Municipio de Saltillo"/>
    <s v="3141"/>
    <s v="S"/>
    <n v="168"/>
    <n v="112"/>
    <n v="0"/>
    <s v="{meta1: {unidad_medida:Olla(s) o coloctor(es), meta:1.0, meta_modificada:1.0}}"/>
    <n v="1"/>
    <s v="{geo1: {cve_municipio:30, localidad:198, direccion:EJIDO EL SALITRE, 25334 EL SALITRE, SALTILLO COAHUILA DE ZARAGOZA  ENTRE    Y  ,    RECORRER HACIA EL NOR OESTE DESDE EL GUARDAGANADO OESTE DEL EJIDO PRESA DE LOS MUCHACHOS UN TOTAL DE 3 KMS. DESPUÉS TOMAR BRECHA DEL AGOSTADERO SU, lon:-101.21795797, lat:24.92667595}}"/>
    <d v="2022-04-01T00:00:00"/>
    <d v="2022-06-30T00:00:00"/>
    <n v="89784"/>
    <n v="0"/>
    <n v="0"/>
    <n v="0"/>
    <n v="0"/>
    <s v="Sin contratos nuevos en el trimestre"/>
    <s v="{meta1: {unidad_medida:Olla(s) o coloctor(es), avance:0.0}}"/>
    <s v="{2061491/proyecto_INICIO}"/>
    <s v="En Ejecución"/>
    <s v="Validado avances"/>
    <s v="Sin observaciones"/>
    <s v="Sin observaciones"/>
  </r>
  <r>
    <n v="2022"/>
    <n v="1"/>
    <s v="COA220102061543"/>
    <s v="Proyecto de inversión"/>
    <n v="299280"/>
    <s v="{ff1: {ciclo_recurso:2022, ramo:33, modalidad:I, prog_pres:4, tipo_recurso:FEDERALES (APORTACIONES, SUBSIDIOS Y CONVENIOS), monto:299280.0, modificado:299280.0}}"/>
    <s v="REHABILITACIÓN DE COLECTOR DE CAPTACION DE AGUA PLUVIAL EN EL EJIDO TANQUE DEL CERRO - 3632"/>
    <n v="2022"/>
    <x v="16"/>
    <m/>
    <n v="5"/>
    <s v="Coahuila de Zaragoza"/>
    <n v="30"/>
    <s v="Saltillo"/>
    <s v="Proyecto de Inversión de Infraestructura Social"/>
    <s v="Agua y saneamiento"/>
    <s v="Sin identificar"/>
    <s v="Municipio de Saltillo"/>
    <s v="3632"/>
    <s v="S"/>
    <n v="138"/>
    <n v="92"/>
    <n v="0"/>
    <s v="{meta1: {unidad_medida:Olla(s) o coloctor(es), meta:1.0, meta_modificada:1.0}}"/>
    <n v="1"/>
    <s v="{geo1: {cve_municipio:30, localidad:232, direccion:EJIDO TANQUE DEL CERRO, 25347 TANQUE DEL CERRO, SALTILLO COAHUILA DE ZARAGOZA  ENTRE    Y  ,    EL COLECTOR A TRABAJAR ES EL BORDO GENERAL DEL RANCHO., lon:-100.83058395, lat:24.61855747}}"/>
    <d v="2022-04-01T00:00:00"/>
    <d v="2022-06-30T00:00:00"/>
    <n v="89784"/>
    <n v="0"/>
    <n v="0"/>
    <n v="0"/>
    <n v="0"/>
    <s v="Sin contratos nuevos en el trimestre"/>
    <s v="{meta1: {unidad_medida:Olla(s) o coloctor(es), avance:0.0}}"/>
    <s v="{2061543/proyecto_INICIO}"/>
    <s v="En Ejecución"/>
    <s v="Validado avances"/>
    <s v="Sin observaciones"/>
    <s v="Sin observaciones"/>
  </r>
  <r>
    <n v="2022"/>
    <n v="1"/>
    <s v="COA220102061402"/>
    <s v="Proyecto de inversión"/>
    <n v="299280"/>
    <s v="{ff1: {ciclo_recurso:2022, ramo:33, modalidad:I, prog_pres:4, tipo_recurso:FEDERALES (APORTACIONES, SUBSIDIOS Y CONVENIOS), monto:299280.0, modificado:299280.0}}"/>
    <s v="REHABILITACIÓN DE COLECTOR DE CAPTACION DE AGUA PLUVIAL EN EL EJIDO ASTILLERO - 2328"/>
    <n v="2022"/>
    <x v="16"/>
    <m/>
    <n v="5"/>
    <s v="Coahuila de Zaragoza"/>
    <n v="30"/>
    <s v="Saltillo"/>
    <s v="Proyecto de Inversión de Infraestructura Social"/>
    <s v="Agua y saneamiento"/>
    <s v="Sin identificar"/>
    <s v="Municipio de Saltillo"/>
    <s v="2328"/>
    <s v="S"/>
    <n v="38"/>
    <n v="25"/>
    <n v="0"/>
    <s v="{meta1: {unidad_medida:Olla(s) o coloctor(es), meta:1.0, meta_modificada:1.0}}"/>
    <n v="1"/>
    <s v="{geo1: {cve_municipio:30, localidad:79, direccion:EJIDO ASTILLERO, 25332 ASTILLERO, SALTILLO COAHUILA DE ZARAGOZA  ENTRE    Y  ,    EL COLECTOR A TRABAJAR ES EL BORDO GENERAL DEL RANCHO., lon:-101.41340307, lat:25.0927843}}"/>
    <d v="2022-04-01T00:00:00"/>
    <d v="2022-06-30T00:00:00"/>
    <n v="89784"/>
    <n v="0"/>
    <n v="0"/>
    <n v="0"/>
    <n v="0"/>
    <s v="Sin contratos nuevos en el trimestre"/>
    <s v="{meta1: {unidad_medida:Olla(s) o coloctor(es), avance:0.0}}"/>
    <s v="{2061402/proyecto_INICIO}"/>
    <s v="En Ejecución"/>
    <s v="Validado avances"/>
    <s v="Sin observaciones"/>
    <s v="Sin observaciones"/>
  </r>
  <r>
    <n v="2022"/>
    <n v="1"/>
    <s v="COA220102061486"/>
    <s v="Proyecto de inversión"/>
    <n v="74820"/>
    <s v="{ff1: {ciclo_recurso:2022, ramo:33, modalidad:I, prog_pres:4, tipo_recurso:FEDERALES (APORTACIONES, SUBSIDIOS Y CONVENIOS), monto:74820.0, modificado:74820.0}}"/>
    <s v="REHABILITACIÓN DE COLECTOR DE CAPTACION DE AGUA PLUVIAL EN EL EJIDO SAN JUAN DE LA VAQUERIA - 3082"/>
    <n v="2022"/>
    <x v="16"/>
    <m/>
    <n v="5"/>
    <s v="Coahuila de Zaragoza"/>
    <n v="30"/>
    <s v="Saltillo"/>
    <s v="Proyecto de Inversión de Infraestructura Social"/>
    <s v="Agua y saneamiento"/>
    <s v="Sin identificar"/>
    <s v="Municipio de Saltillo"/>
    <s v="3082"/>
    <s v="S"/>
    <n v="780"/>
    <n v="520"/>
    <n v="0"/>
    <s v="{meta1: {unidad_medida:Olla(s) o coloctor(es), meta:1.0, meta_modificada:1.0}}"/>
    <n v="1"/>
    <s v="{geo1: {cve_municipio:30, localidad:214, direccion:EJIDO SAN JUAN DE LA VAQUERÍA, 25304 SAN JUAN DE LA VAQUERÍA, SALTILLO COAHUILA DE ZARAGOZA  ENTRE    Y  ,    EN EL EJIDO SAN JUAN DE LA VAQUERIA POR LA CARRETERA 105 ESTATAL TOMAR EL CAMINO HACIA EL PINO RUMBO AL SUR 5.7 KMS. EL , lon:-101.23996029, lat:25.20507279}}"/>
    <d v="2022-04-01T00:00:00"/>
    <d v="2022-06-30T00:00:00"/>
    <n v="22446"/>
    <n v="0"/>
    <n v="0"/>
    <n v="0"/>
    <n v="0"/>
    <s v="Sin contratos nuevos en el trimestre"/>
    <s v="{meta1: {unidad_medida:Olla(s) o coloctor(es), avance:0.0}}"/>
    <s v="{2061486/proyecto_INICIO}"/>
    <s v="En Ejecución"/>
    <s v="Validado avances"/>
    <s v="Sin observaciones"/>
    <s v="Sin observaciones"/>
  </r>
  <r>
    <n v="2022"/>
    <n v="1"/>
    <s v="COA220102061481"/>
    <s v="Proyecto de inversión"/>
    <n v="74820"/>
    <s v="{ff1: {ciclo_recurso:2022, ramo:33, modalidad:I, prog_pres:4, tipo_recurso:FEDERALES (APORTACIONES, SUBSIDIOS Y CONVENIOS), monto:74820.0, modificado:74820.0}}"/>
    <s v="REHABILITACIÓN DE COLECTOR DE CAPTACION DE AGUA PLUVIAL EN EL EJIDO LLANOS DE LA UNION DE ARRIBA - 3043"/>
    <n v="2022"/>
    <x v="16"/>
    <m/>
    <n v="5"/>
    <s v="Coahuila de Zaragoza"/>
    <n v="30"/>
    <s v="Saltillo"/>
    <s v="Proyecto de Inversión de Infraestructura Social"/>
    <s v="Agua y saneamiento"/>
    <s v="Sin identificar"/>
    <s v="Municipio de Saltillo"/>
    <s v="3043"/>
    <s v="S"/>
    <n v="32"/>
    <n v="22"/>
    <n v="0"/>
    <s v="{meta1: {unidad_medida:Olla(s) o coloctor(es), meta:1.0, meta_modificada:1.0}}"/>
    <n v="1"/>
    <s v="{geo1: {cve_municipio:30, localidad:142, direccion:EJIDO LLANOS DE LA UNIÓN, 25313 LLANOS DE LA UNIÓN, SALTILLO COAHUILA DE ZARAGOZA  ENTRE    Y  ,    ESTANDO EN LLANOS DE LA UNIÓN DE BAJO TOMAR CARRETERA PAVIMENTADA A GENERAL CEPEDA RECORRER 4.2 KMS. EL COLECTOR ESTA A PIE DE CAR, lon:-101.10787031, lat:25.39412486}}"/>
    <d v="2022-04-01T00:00:00"/>
    <d v="2022-06-30T00:00:00"/>
    <n v="22446"/>
    <n v="0"/>
    <n v="0"/>
    <n v="0"/>
    <n v="0"/>
    <s v="Sin contratos nuevos en el trimestre"/>
    <s v="{meta1: {unidad_medida:Olla(s) o coloctor(es), avance:0.0}}"/>
    <s v="{2061481/proyecto_INICIO}"/>
    <s v="En Ejecución"/>
    <s v="Validado avances"/>
    <s v="Sin observaciones"/>
    <s v="Sin observaciones"/>
  </r>
  <r>
    <n v="2022"/>
    <n v="1"/>
    <s v="COA220102061519"/>
    <s v="Proyecto de inversión"/>
    <n v="87290"/>
    <s v="{ff1: {ciclo_recurso:2022, ramo:33, modalidad:I, prog_pres:4, tipo_recurso:FEDERALES (APORTACIONES, SUBSIDIOS Y CONVENIOS), monto:87290.0, modificado:87290.0}}"/>
    <s v="REHABILITACIÓN DE COLECTOR DE CAPTACION DE AGUA PLUVIAL EN EL EJIDO PRESA DE GUADALUPE - 3421"/>
    <n v="2022"/>
    <x v="16"/>
    <m/>
    <n v="5"/>
    <s v="Coahuila de Zaragoza"/>
    <n v="30"/>
    <s v="Saltillo"/>
    <s v="Proyecto de Inversión de Infraestructura Social"/>
    <s v="Agua y saneamiento"/>
    <s v="Sin identificar"/>
    <s v="Municipio de Saltillo"/>
    <s v="3421"/>
    <s v="S"/>
    <n v="30"/>
    <n v="20"/>
    <n v="0"/>
    <s v="{meta1: {unidad_medida:Olla(s) o coloctor(es), meta:1.0, meta_modificada:1.0}}"/>
    <n v="1"/>
    <s v="{geo1: {cve_municipio:30, localidad:173, direccion:EJIDO PRESA DE GUADALUPE, 00000 PRESA DE GUADALUPE, SALTILLO COAHUILA DE ZARAGOZA  ENTRE    Y  ,    DEL SITIO DENOMINADO LOS BARRANCOS ANEXO A PRESA DE GUADALUPE TOMAR EL CAMINO RUMBO AL CAÑÓN RECORRIENDO 3.3 KMS. HACIA EL CAÑÓN C, lon:-101.51840521, lat:24.76681584}}"/>
    <d v="2022-04-01T00:00:00"/>
    <d v="2022-06-30T00:00:00"/>
    <n v="26187"/>
    <n v="0"/>
    <n v="0"/>
    <n v="0"/>
    <n v="0"/>
    <s v="Sin contratos nuevos en el trimestre"/>
    <s v="{meta1: {unidad_medida:Olla(s) o coloctor(es), avance:0.0}}"/>
    <s v="{2061519/proyecto_INICIO}"/>
    <s v="En Ejecución"/>
    <s v="Validado avances"/>
    <s v="Sin observaciones"/>
    <s v="Sin observaciones"/>
  </r>
  <r>
    <n v="2022"/>
    <n v="1"/>
    <s v="COA220102061320"/>
    <s v="Proyecto de inversión"/>
    <n v="99760"/>
    <s v="{ff1: {ciclo_recurso:2022, ramo:33, modalidad:I, prog_pres:4, tipo_recurso:FEDERALES (APORTACIONES, SUBSIDIOS Y CONVENIOS), monto:99760.0, modificado:99760.0}}"/>
    <s v="REHABILITACIÓN DE COLECTOR DE CAPTACION DE AGUA PLUVIAL EN EL EJIDO CINCO DE MAYO - 1052"/>
    <n v="2022"/>
    <x v="16"/>
    <m/>
    <n v="5"/>
    <s v="Coahuila de Zaragoza"/>
    <n v="30"/>
    <s v="Saltillo"/>
    <s v="Proyecto de Inversión de Infraestructura Social"/>
    <s v="Agua y saneamiento"/>
    <s v="Sin identificar"/>
    <s v="Municipio de Saltillo"/>
    <s v="1052"/>
    <s v="S"/>
    <n v="37"/>
    <n v="25"/>
    <n v="0"/>
    <s v="{meta1: {unidad_medida:Olla(s) o coloctor(es), meta:1.0, meta_modificada:1.0}}"/>
    <n v="1"/>
    <s v="{geo1: {cve_municipio:30, localidad:98, direccion:EJIDO CINCO DE MAYO, 25310 CINCO DE MAYO, SALTILLO COAHUILA DE ZARAGOZA  ENTRE    Y  ,    DEL CASCO DEL EJIDO TOMAR EL CAMINO PRINCIPAL DE LAS PARCELAS RECORRIENDO 2.6 KMS. HACIA EL ESTE DE AHÍ CAMINAR 600 MTS. HACIA EL NORTE., lon:-101.28465137, lat:25.39399678}}"/>
    <d v="2022-04-01T00:00:00"/>
    <d v="2022-06-30T00:00:00"/>
    <n v="29928"/>
    <n v="0"/>
    <n v="0"/>
    <n v="0"/>
    <n v="0"/>
    <s v="Sin contratos nuevos en el trimestre"/>
    <s v="{meta1: {unidad_medida:Olla(s) o coloctor(es), avance:0.0}}"/>
    <s v="{2061320/proyecto_INICIO}"/>
    <s v="En Ejecución"/>
    <s v="Validado avances"/>
    <s v="Sin observaciones"/>
    <s v="Sin observaciones"/>
  </r>
  <r>
    <n v="2022"/>
    <n v="1"/>
    <s v="COA220102064403"/>
    <s v="Proyecto de inversión"/>
    <n v="1380008.51"/>
    <s v="{ff1: {ciclo_recurso:2022, ramo:33, modalidad:I, prog_pres:5, tipo_recurso:FEDERALES (APORTACIONES, SUBSIDIOS Y CONVENIOS), monto:1380008.51, modificado:1380008.51}}"/>
    <s v="REHABILITACIÓN DE ALUMBRADO A TECNOLOGÍA LED EN DIVERSAS VIALIDADES DE LA CIUDAD DE PIEDRAS NEGRAS"/>
    <n v="2022"/>
    <x v="20"/>
    <m/>
    <n v="5"/>
    <s v="Coahuila de Zaragoza"/>
    <n v="25"/>
    <s v="Piedras Negras"/>
    <s v="Proyecto de Inversión de Infraestructura Económica"/>
    <s v="Urbanización"/>
    <s v="Sin identificar"/>
    <s v="Municipio de Piedras Negras"/>
    <s v="MPN009-2022"/>
    <s v="N"/>
    <n v="0"/>
    <n v="0"/>
    <n v="150000"/>
    <s v="{meta1: {unidad_medida:Piezas, meta:58.0, meta_modificada:58.0}}"/>
    <n v="1"/>
    <s v="{geo1: {cve_municipio:25, localidad:1, direccion:Piedras Negras, lon:-100.54005277, lat:28.6899056}}"/>
    <d v="2022-02-17T00:00:00"/>
    <d v="2022-04-04T00:00:00"/>
    <n v="1380008.51"/>
    <n v="1380008.51"/>
    <n v="1117885.3999999999"/>
    <n v="1117885.3999999999"/>
    <n v="1117885.3999999999"/>
    <s v="{ctto1: {tipo_obra:Obra, numero_contrato:MPN009-2022, contratista:ROMEO GONZÁLEZ SALINAS, convocante:MUNICIPIO DE PIEDRAS NEGRAS, monto:1380008.51, importe_modificado:1380008.51}}"/>
    <s v="{meta1: {unidad_medida:Piezas, avance:47.0}}"/>
    <s v="{2064403/proyecto_INICIO}"/>
    <s v="En Ejecución"/>
    <s v="Validado / Registrado avances"/>
    <s v="Sin observaciones"/>
    <s v="Sin observaciones"/>
  </r>
  <r>
    <n v="2022"/>
    <n v="1"/>
    <s v="COA220102063085"/>
    <s v="Proyecto de inversión"/>
    <n v="182121.44"/>
    <s v="{ff1: {ciclo_recurso:2022, ramo:33, modalidad:I, prog_pres:5, tipo_recurso:FEDERALES (APORTACIONES, SUBSIDIOS Y CONVENIOS), monto:182121.44, modificado:182121.44}}"/>
    <s v="MANTENIMIENTO Y PINTURA DE CORDONES EN LACOLONIA LAS PALMAS Y CALLE ANATULIO AGUIRRE DE LA COL. FUNDADORES EN SABINAS COAHUILA"/>
    <n v="2022"/>
    <x v="20"/>
    <m/>
    <n v="5"/>
    <s v="Coahuila de Zaragoza"/>
    <n v="28"/>
    <s v="Sabinas"/>
    <s v="Proyecto de Inversión de Infraestructura Económica"/>
    <s v="Urbanización"/>
    <s v="Sin identificar"/>
    <s v="MUNICIPIO DE SABINAS COAHUILA"/>
    <s v=""/>
    <s v="N"/>
    <n v="0"/>
    <n v="0"/>
    <n v="8600"/>
    <s v="{meta1: {unidad_medida:Metros lineales, meta:1491.84, meta_modificada:1491.84}}"/>
    <n v="1"/>
    <s v="{geo1: {cve_municipio:28, localidad:1, direccion:MANTENIMIENTO Y PINTURA DE CORDONES EN LA COLONIA LAS PALAMAS Y CALLE ANATULIO AGUIRRE DE LA COL. FUNDADORES EN SABINAS COAHUILA, lon:-101.139266, lat:27.888593}}"/>
    <d v="2022-02-16T00:00:00"/>
    <d v="2022-02-28T00:00:00"/>
    <n v="182121.44"/>
    <n v="182121.44"/>
    <n v="182121.44"/>
    <n v="182121.44"/>
    <n v="182121.44"/>
    <s v="{ctto1: {tipo_obra:Adquisiciones, numero_contrato:FORTA/003/22, contratista:TRITURADOS Y CONSTRUCTORA DE MUZQUIZ S.A. DE C.V., convocante:MUNICIPIO DE SABINAS COAHUILA, monto:182121.44, importe_modificado:182121.44}}"/>
    <s v="{meta1: {unidad_medida:Metros lineales, avance:1491.84}}"/>
    <s v="{2063085/proyecto_FIN, 2063085/proyecto_INICIO, 2063085/proyecto_FIN, 2063085/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50"/>
    <s v="Proyecto de inversión"/>
    <n v="186533.2"/>
    <s v="{ff1: {ciclo_recurso:2022, ramo:33, modalidad:I, prog_pres:5, tipo_recurso:FEDERALES (APORTACIONES, SUBSIDIOS Y CONVENIOS), monto:186533.2, modificado:186533.2}}"/>
    <s v="CONSTRUCCION Y EQUIPAMIENTO DE 2 MODULOS DE BAÑO Y VESTIDOR EN EL EJIDO EMILIANO ZAPATA"/>
    <n v="2022"/>
    <x v="20"/>
    <m/>
    <n v="5"/>
    <s v="Coahuila de Zaragoza"/>
    <n v="36"/>
    <s v="Viesca"/>
    <s v="Proyecto de Inversión de Infraestructura Económica"/>
    <s v="Urbanización"/>
    <s v="Sin identificar"/>
    <s v="MUNICIPIO DE VIESCA"/>
    <s v="002/FORTA/2022"/>
    <s v="N"/>
    <n v="0"/>
    <n v="0"/>
    <n v="743"/>
    <s v="{meta1: {unidad_medida:Sanitario(s), meta:2.0, meta_modificada:2.0}}"/>
    <n v="1"/>
    <s v="{geo1: {cve_municipio:36, localidad:9, direccion:CANCHA DE BEISBOL, lon:-102.947007, lat:25.4897471}}"/>
    <d v="2022-01-07T00:00:00"/>
    <d v="2022-02-05T00:00:00"/>
    <n v="186533.2"/>
    <n v="186533.2"/>
    <n v="186533.2"/>
    <n v="186533.2"/>
    <n v="186533.2"/>
    <s v="Sin contratos nuevos en el trimestre"/>
    <s v="{meta1: {unidad_medida:Sanitario(s), avance:2.0}}"/>
    <s v=""/>
    <s v="Terminado"/>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089"/>
    <s v="Proyecto de inversión"/>
    <n v="1877974.67"/>
    <s v="{ff1: {ciclo_recurso:2022, ramo:33, modalidad:I, prog_pres:5, tipo_recurso:FEDERALES (APORTACIONES, SUBSIDIOS Y CONVENIOS), monto:1877974.67, modificado:1877974.67}}"/>
    <s v="REHABILITACION Y MANTENIMIENTO DEL BOULEVARD ROGELIO MONTEMAYOR SEGUI, EN VIESCA COAHUILA DE ZARAGOZA"/>
    <n v="2022"/>
    <x v="20"/>
    <m/>
    <n v="5"/>
    <s v="Coahuila de Zaragoza"/>
    <n v="36"/>
    <s v="Viesca"/>
    <s v="Proyecto de Inversión de Infraestructura Social"/>
    <s v="Urbanización"/>
    <s v="Sin identificar"/>
    <s v="MUNICIPIO DE VIESCA"/>
    <s v="003/FORTA/2022"/>
    <s v="N"/>
    <n v="0"/>
    <n v="0"/>
    <n v="3500"/>
    <s v="{meta1: {unidad_medida:Metros lineales, meta:1361.3, meta_modificada:1361.3}}"/>
    <n v="2"/>
    <s v="{geo1: {cve_municipio:36, localidad:1, direccion:BOULEVARD ROGELIO MONTEMAYOR, lon:-102.805266, lat:25.353234}, geo2: {cve_municipio:36, localidad:1, direccion:BOULEVARD ROGELIO MONTEMAYOR, lon:-102.8050082, lat:25.34608}}"/>
    <d v="2022-01-13T00:00:00"/>
    <d v="2022-06-11T00:00:00"/>
    <n v="1877974.67"/>
    <n v="1877974.67"/>
    <n v="1877974.67"/>
    <n v="751189.87"/>
    <n v="751189.87"/>
    <s v="Sin contratos nuevos en el trimestre"/>
    <s v="{meta1: {unidad_medida:Metros lineales, avance:1089.04}}"/>
    <s v="{2064089/proyecto_PROCESO, 2064089/proyecto_INICIO}"/>
    <s v="En Ejecución"/>
    <s v="Validado / Registrado avances"/>
    <s v="Sin observaciones"/>
    <s v="Sin observaciones"/>
  </r>
  <r>
    <n v="2022"/>
    <n v="1"/>
    <s v="COA220102065469"/>
    <s v="Proyecto de inversión"/>
    <n v="2190838.4700000002"/>
    <s v="{ff1: {ciclo_recurso:2022, ramo:33, modalidad:I, prog_pres:5, tipo_recurso:FEDERALES (APORTACIONES, SUBSIDIOS Y CONVENIOS), monto:2190838.47, modificado:2190838.47}}"/>
    <s v="PAVIMENTACION EN CALLE ADOLFO LOPEZ MATEOS ENTRE SONORA Y TAMAULIPAS"/>
    <n v="2022"/>
    <x v="20"/>
    <m/>
    <n v="5"/>
    <s v="Coahuila de Zaragoza"/>
    <n v="38"/>
    <s v="Zaragoza"/>
    <s v="Programa de Inversión de Mantenimiento"/>
    <s v="Transportes y vialidades"/>
    <s v="Sin identificar"/>
    <s v="PRESIDENCIA MUNICIPAL DE ZARAGOZA COAHUILA"/>
    <s v="220538FM002"/>
    <s v="N"/>
    <n v="0"/>
    <n v="0"/>
    <n v="500"/>
    <s v="{meta1: {unidad_medida:Metros lineales, meta:280.0, meta_modificada:280.0}}"/>
    <n v="1"/>
    <s v="{geo1: {cve_municipio:38, localidad:1, direccion:ADOLFO LOPEZ MATEOS, lon:-100.90978, lat:28.48}}"/>
    <d v="2022-04-13T00:00:00"/>
    <d v="2022-04-30T00:00:00"/>
    <n v="2190838.4700000002"/>
    <n v="2190838.4700000002"/>
    <n v="603366.01"/>
    <n v="603366.01"/>
    <n v="603366.01"/>
    <s v="{ctto1: {tipo_obra:Obra, numero_contrato:MZC-22-FORTA/001, contratista:KARLA CECILIA DEL BOSQUE DE LUNA, convocante:MUNICIPIO DE ZARAGOZA, COAHUILA, monto:2190838.47, importe_modificado:2190838.47}}"/>
    <s v="{meta1: {unidad_medida:Metros lineales, avance:175.0}}"/>
    <s v="{2065469/proyecto_PROCESO, 2065469/proyecto_INICI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0595"/>
    <s v="Proyecto de inversión"/>
    <n v="229274"/>
    <s v="{ff1: {ciclo_recurso:2022, ramo:33, modalidad:I, prog_pres:5, tipo_recurso:FEDERALES (APORTACIONES, SUBSIDIOS Y CONVENIOS), monto:229274.0, modificado:229274.0}}"/>
    <s v="SUMINISTRO Y COLOCACION DE PANELES SOLARES PARA ELECTRIFICACION DE POZO DE AGUA EN EL EJIDO EL ZAGO, MUNICIPIO DE CASTAÑOS, COAH."/>
    <n v="2022"/>
    <x v="20"/>
    <m/>
    <n v="5"/>
    <s v="Coahuila de Zaragoza"/>
    <n v="6"/>
    <s v="Castaños"/>
    <s v="Proyecto de Inversión de Infraestructura Social"/>
    <s v="Urbanización"/>
    <s v="Sin identificar"/>
    <s v="PRESIDENCIA MUNICIPAL DE CASTAÑOS"/>
    <s v="ELE-SG4-002"/>
    <s v="N"/>
    <n v="0"/>
    <n v="0"/>
    <n v="264"/>
    <s v="{meta1: {unidad_medida:Lote, meta:1.0, meta_modificada:1.0}}"/>
    <n v="1"/>
    <s v="{geo1: {cve_municipio:6, localidad:76, direccion:EL ZAGO, lon:-101.2725, lat:26.373}}"/>
    <d v="2022-03-10T00:00:00"/>
    <d v="2022-03-30T00:00:00"/>
    <n v="229274"/>
    <n v="229274"/>
    <n v="229274"/>
    <n v="114142.87"/>
    <n v="114142.87"/>
    <s v="{ctto1: {tipo_obra:Obra, numero_contrato:FORTA-ELE-SG4-002/2022, contratista:PROVEEDORA Y EQUIPOS PAISA S.A. DE C.V., convocante:PRESIDENCIA MUNICIPAL DE CASTAÑOS, monto:229274.0, importe_modificado:229274.0}}"/>
    <s v="{meta1: {unidad_medida:Lote, avance:0.5}}"/>
    <s v="{2060595/proyecto_INICIO, 2060595/proyecto_PROCESO, 2060595/proyecto_INICIO}"/>
    <s v="En Ejecución"/>
    <s v="Validado / Registrado avances"/>
    <s v="Sin observaciones"/>
    <s v="Sin observaciones"/>
  </r>
  <r>
    <n v="2022"/>
    <n v="1"/>
    <s v="COA220102063927"/>
    <s v="Proyecto de inversión"/>
    <n v="233557.11"/>
    <s v="{ff1: {ciclo_recurso:2022, ramo:33, modalidad:I, prog_pres:5, tipo_recurso:FEDERALES (APORTACIONES, SUBSIDIOS Y CONVENIOS), monto:233557.11, modificado:233557.11}}"/>
    <s v="REHABILITACION DE CAPILLA DE VELACION EN LA LOCALIDAD DEL EJIDO MINAS LA LUZ DEL MUNICIPIO DE PROGRESO COAHUILA DE ZARAGOZA"/>
    <n v="2022"/>
    <x v="20"/>
    <m/>
    <n v="5"/>
    <s v="Coahuila de Zaragoza"/>
    <n v="26"/>
    <s v="Progreso"/>
    <s v="Proyecto de Inversión de Infraestructura Social"/>
    <s v="Vivienda"/>
    <s v="Sin identificar"/>
    <s v="MUNICIPIO DE PROGRESO COAHUILA"/>
    <s v="FM26/01/2022"/>
    <s v="N"/>
    <n v="0"/>
    <n v="0"/>
    <n v="500"/>
    <s v="{meta1: {unidad_medida:Piezas, meta:3.0, meta_modificada:3.0}}"/>
    <n v="1"/>
    <s v="{geo1: {cve_municipio:26, localidad:3, direccion:MINERAL LA LUZ, lon:-101.481669, lat:27.584629}}"/>
    <d v="2022-02-08T00:00:00"/>
    <d v="2022-03-02T00:00:00"/>
    <n v="233557.11"/>
    <n v="233557.11"/>
    <n v="233557.11"/>
    <n v="233557.11"/>
    <n v="233557.11"/>
    <s v="{ctto1: {tipo_obra:Obra, numero_contrato:FM26/01/2022, contratista:EDGAR ALEJANDRO LOPEZ RAMIREZ, convocante:MUNICIPIO DE PROGRESO COAHUILA, monto:233557.11, importe_modificado:233557.11}}"/>
    <s v="{meta1: {unidad_medida:Piezas, avance:3.0}}"/>
    <s v="{2063927/proyecto_INICIO, 2063927/proyecto_FIN, 2063927/proyecto_PROCESO}"/>
    <s v="Terminado"/>
    <s v="Validado / Registrado avances"/>
    <s v="Sin observaciones"/>
    <s v="Sin observaciones"/>
  </r>
  <r>
    <n v="2022"/>
    <n v="1"/>
    <s v="COA220102063088"/>
    <s v="Proyecto de inversión"/>
    <n v="247330.84"/>
    <s v="{ff1: {ciclo_recurso:2022, ramo:33, modalidad:I, prog_pres:5, tipo_recurso:FEDERALES (APORTACIONES, SUBSIDIOS Y CONVENIOS), monto:247330.84, modificado:247330.84}}"/>
    <s v="APLICACION DE PINTURA AMARILLA TRAFICO SOBRE CORDONES DEL CAMELLON DE LA CARRETERA 57 DESDE BULEVARD PASEO DE LOS LEONES A CALLE FRANCISCO VILLA EN SABINAS COAHUILA"/>
    <n v="2022"/>
    <x v="20"/>
    <m/>
    <n v="5"/>
    <s v="Coahuila de Zaragoza"/>
    <n v="28"/>
    <s v="Sabinas"/>
    <s v="Proyecto de Inversión de Infraestructura Económica"/>
    <s v="Urbanización"/>
    <s v="Sin identificar"/>
    <s v="MUNICIPIO DE SABINAS COAHUILA"/>
    <s v="FORTA/004/22"/>
    <s v="N"/>
    <n v="0"/>
    <n v="0"/>
    <n v="7600"/>
    <s v="{meta1: {unidad_medida:Metros lineales, meta:2026.0, meta_modificada:2026.0}}"/>
    <n v="1"/>
    <s v="{geo1: {cve_municipio:28, localidad:1, direccion:APLICACION DE PINTURA AMARILLA TRAFICO SOBRE CORDONES DE CAMELLON DE LA CARRETERA 57 DESDE BULEVARD PASEO DE LOS LEONES A CALLE FRANCISCO VILLA SABINAS COAHUILA, lon:-101.136112, lat:27.861466}}"/>
    <d v="2022-02-16T00:00:00"/>
    <d v="2022-02-28T00:00:00"/>
    <n v="247330.84"/>
    <n v="247330.84"/>
    <n v="247330.84"/>
    <n v="247330.84"/>
    <n v="247330.84"/>
    <s v="{ctto1: {tipo_obra:Adquisiciones, numero_contrato:FORTA/004/22, contratista:TRITURADOS Y CONSTRUCTORA DE MUZQUIZ S.A. DE C.V., convocante:MUNICIPIO DE SABINAS COAHUILA, monto:247330.84, importe_modificado:247330.84}}"/>
    <s v="{meta1: {unidad_medida:Metros lineales, avance:2026.0}}"/>
    <s v="{2063088/proyecto_FIN, 2063088/proyecto_PROCESO, 2063088/proyecto_INICIO, 2063088/proyecto_FIN, 2063088/proyecto_INICIO, 2063088/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3033"/>
    <s v="Proyecto de inversión"/>
    <n v="301600"/>
    <s v="{ff1: {ciclo_recurso:2022, ramo:33, modalidad:I, prog_pres:5, tipo_recurso:FEDERALES (APORTACIONES, SUBSIDIOS Y CONVENIOS), monto:301600.0, modificado:301600.0}}"/>
    <s v="APLICACION DE BACHEO, RENIVELADO CON CAPETA ASFALTICA EN DIVERSAS CALLES DEL MUNICIPIO ETAPA #1 DE SABINAS, COAHUILA"/>
    <n v="2022"/>
    <x v="20"/>
    <m/>
    <n v="5"/>
    <s v="Coahuila de Zaragoza"/>
    <n v="28"/>
    <s v="Sabinas"/>
    <s v="Proyecto de Inversión de Infraestructura Económica"/>
    <s v="Urbanización"/>
    <s v="Sin identificar"/>
    <s v="MUNICIPIO DE SABINAS, COAHUILA"/>
    <s v="FORTA/001/22"/>
    <s v="N"/>
    <n v="0"/>
    <n v="0"/>
    <n v="12600"/>
    <s v="{meta1: {unidad_medida:Metros Cuadrados, meta:400.0, meta_modificada:400.0}}"/>
    <n v="1"/>
    <s v="{geo1: {cve_municipio:28, localidad:1, direccion:DESDE LA CALLE DR. EPIFANIO RAMOS HASTA LA CALLE EMILIO CARRANCA ABARCANDO LA CALLE FRANCISCO I. MDERO COL. CENTRO , lon:-101.122996, lat:27.851545}}"/>
    <d v="2022-02-15T00:00:00"/>
    <d v="2022-02-28T00:00:00"/>
    <n v="301600"/>
    <n v="301600"/>
    <n v="301600"/>
    <n v="301600"/>
    <n v="301600"/>
    <s v="{ctto1: {tipo_obra:Obra, numero_contrato:FORTA/001/22, contratista:TRITURADOS Y CONSTRUCTORA DE MUZQUIZ S.A. DE C.V., convocante:MUNICIPIO DE SABINAS COAHUILA, monto:301600.0, importe_modificado:301600.0}}"/>
    <s v="{meta1: {unidad_medida:Metros Cuadrados, avance:400.0}}"/>
    <s v="{2063033/proyecto_INICIO, 2063033/proyecto_FIN, 2063033/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42"/>
    <s v="Proyecto de inversión"/>
    <n v="522606.69"/>
    <s v="{ff1: {ciclo_recurso:2022, ramo:33, modalidad:I, prog_pres:5, tipo_recurso:FEDERALES (APORTACIONES, SUBSIDIOS Y CONVENIOS), monto:522606.69, modificado:522606.69}}"/>
    <s v="REMODELACION DE ISLETA Y LETRAS EMBLEMATICAS EN LA ENTRADA DE LA CIUDAD"/>
    <n v="2022"/>
    <x v="20"/>
    <m/>
    <n v="5"/>
    <s v="Coahuila de Zaragoza"/>
    <n v="2"/>
    <s v="Acuña"/>
    <s v="Proyecto de Inversión de Infraestructura Económica"/>
    <s v="Urbanización"/>
    <s v="Sin identificar"/>
    <s v="DIRECCION DE OBRAS PUBLICAS MUNICIPIO ACUÑA"/>
    <s v="MAC-OP-FORTA-03/2022"/>
    <s v="N"/>
    <n v="0"/>
    <n v="0"/>
    <n v="108156"/>
    <s v="{meta1: {unidad_medida:Metros Cuadrados, meta:259.05, meta_modificada:259.05}}"/>
    <n v="1"/>
    <s v="{geo1: {cve_municipio:2, localidad:1, direccion:CALLE GUERRERO (ENTRADA ALA CIUDAD), lon:-100.912246, lat:29.292427}}"/>
    <d v="2022-01-17T00:00:00"/>
    <d v="2022-02-17T00:00:00"/>
    <n v="522606.69"/>
    <n v="522606.69"/>
    <n v="0"/>
    <n v="0"/>
    <n v="0"/>
    <s v="Sin contratos nuevos en el trimestre"/>
    <s v="{meta1: {unidad_medida:Metros Cuadrados, avance:259.05}}"/>
    <s v="{2065142/proyecto_FIN, 2065142/proyecto_INICIO, 2065142/proyecto_PROCESO, 2065142/proyecto_INICIO, 2065142/proyecto_PROCESO, 2065142/proyecto_FIN, 2065142/proyecto_PROCESO}"/>
    <s v="En Ejecución"/>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49"/>
    <s v="Proyecto de inversión"/>
    <n v="5274072.6100000003"/>
    <s v="{ff1: {ciclo_recurso:2022, ramo:33, modalidad:I, prog_pres:5, tipo_recurso:FEDERALES (APORTACIONES, SUBSIDIOS Y CONVENIOS), monto:5274072.61, modificado:5274072.61}}"/>
    <s v="SUMINISTRO Y APLICACIÓN DE PASTO SINTÉTICO EN CAMPO DE FUTBOL DE UNIDAD DEPORTIVA SANTIAGO V. GONZÁLEZ"/>
    <n v="2022"/>
    <x v="20"/>
    <m/>
    <n v="5"/>
    <s v="Coahuila de Zaragoza"/>
    <n v="25"/>
    <s v="Piedras Negras"/>
    <s v="Proyecto de Inversión de Infraestructura Económica"/>
    <s v="Deporte"/>
    <s v="Sin identificar"/>
    <s v="Municipio de Piedras Negras"/>
    <s v="MPN016-2022"/>
    <s v="N"/>
    <n v="0"/>
    <n v="0"/>
    <n v="150000"/>
    <s v="{meta1: {unidad_medida:Metros Cuadrados, meta:8991.1, meta_modificada:8991.1}}"/>
    <n v="1"/>
    <s v="{geo1: {cve_municipio:25, localidad:1, direccion:Calle Cipres S/N, Col. Colinas, lon:-100.56657778, lat:28.6732722}}"/>
    <d v="2022-03-11T00:00:00"/>
    <d v="2022-05-11T00:00:00"/>
    <n v="2637036.31"/>
    <n v="5274072.6100000003"/>
    <n v="2637036.31"/>
    <n v="2637036.31"/>
    <n v="2637036.31"/>
    <s v="{ctto1: {tipo_obra:Obra, numero_contrato:MPN016-2022, contratista:CONSTRUCCIONES RFG, S.A. DE C.V., convocante:MUNICIPIO DE PIEDRAS NEGRAS, monto:5274072.61, importe_modificado:5274072.61}}"/>
    <s v="{meta1: {unidad_medida:Metros Cuadrados, avance:0.0}}"/>
    <s v=""/>
    <s v="En Ejecución"/>
    <s v="Validado / Registrado avances"/>
    <s v="Sin observaciones"/>
    <s v="{obs1: {observación:No es claro que se trate de un proyecto de inversión, ajustar el nombre o justificar que lo es en las observacione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370"/>
    <s v="Proyecto de inversión"/>
    <n v="528210.77"/>
    <s v="{ff1: {ciclo_recurso:2022, ramo:33, modalidad:I, prog_pres:5, tipo_recurso:FEDERALES (APORTACIONES, SUBSIDIOS Y CONVENIOS), monto:528210.77, modificado:500238.06}}"/>
    <s v="PAVIMENTACIÓN CON CARPETA ASFALTICA EN CAMINO VIEJO AL MORAL ENTRE CALLE MACLOVIO HERRERA Y CHIHUAHUA COL. LÁZARO CÁRDENAS, SEGUNDA ETAPA"/>
    <n v="2022"/>
    <x v="20"/>
    <m/>
    <n v="5"/>
    <s v="Coahuila de Zaragoza"/>
    <n v="25"/>
    <s v="Piedras Negras"/>
    <s v="Proyecto de Inversión de Infraestructura Económica"/>
    <s v="Urbanización"/>
    <s v="Sin identificar"/>
    <s v="MUNICIPIO DE PIEDRAS NEGRAS"/>
    <s v="MPN006-2022"/>
    <s v="N"/>
    <n v="0"/>
    <n v="0"/>
    <n v="150"/>
    <s v="{meta1: {unidad_medida:Metros cúbicos, meta:50.0, meta_modificada:50.0}}"/>
    <n v="1"/>
    <s v="{geo1: {cve_municipio:25, localidad:0, direccion:Calle Camino Viejo al Moral entre Calle Maclovio Herrera y Calle Chihuahua, Col. Lázaro Cardenas, lon:-100.52415, lat:28.71538}}"/>
    <d v="2022-04-11T00:00:00"/>
    <d v="2022-04-11T00:00:00"/>
    <n v="500238.06"/>
    <n v="500238.06"/>
    <n v="500238.06"/>
    <n v="500238.06"/>
    <n v="500238.06"/>
    <s v="{ctto1: {tipo_obra:Obra, numero_contrato:MPN006-2022, contratista:CONBE CONSTRUCCIONES, S.A. DE C.V., convocante:MUNICIPIO DE PIEDRAS NEGRAS, monto:528210.77, importe_modificado:528210.77}}"/>
    <s v="{meta1: {unidad_medida:Metros cúbicos, avance:50.0}}"/>
    <s v="{2064370/proyecto_PROCESO, 2064370/proyecto_INICIO, 2064370/proyecto_FIN}"/>
    <s v="Terminado"/>
    <s v="Validado / Registrado avances"/>
    <s v="Sin observaciones"/>
    <s v="Sin observaciones"/>
  </r>
  <r>
    <n v="2022"/>
    <n v="1"/>
    <s v="COA220102063080"/>
    <s v="Proyecto de inversión"/>
    <n v="537368.36"/>
    <s v="{ff1: {ciclo_recurso:2022, ramo:33, modalidad:I, prog_pres:5, tipo_recurso:FEDERALES (APORTACIONES, SUBSIDIOS Y CONVENIOS), monto:537368.36, modificado:537368.36}}"/>
    <s v="MANTENIMIENTO Y PINTURA DE CAMELLONES EN BULEVARD PASEO DE LOS LEONES DESDE GOMEZ FARIAS HASTA CARRETERA 57 EN SABINAS COAHUILA"/>
    <n v="2022"/>
    <x v="20"/>
    <m/>
    <n v="5"/>
    <s v="Coahuila de Zaragoza"/>
    <n v="28"/>
    <s v="Sabinas"/>
    <s v="Proyecto de Inversión de Infraestructura Económica"/>
    <s v="Urbanización"/>
    <s v="Sin identificar"/>
    <s v="MUNICIPIO DE SABINAS COAHUILA"/>
    <s v="FORTA/002/22"/>
    <s v="N"/>
    <n v="0"/>
    <n v="0"/>
    <n v="63522"/>
    <s v="{meta1: {unidad_medida:Metros lineales, meta:4401.83, meta_modificada:4401.83}}"/>
    <n v="1"/>
    <s v="{geo1: {cve_municipio:28, localidad:1, direccion:BULEVARD PASEO DE LOS LEONES DESDE GOMES FARIAS HASTA CARRET 57 EN SABINAS COAHUILA, lon:-101.1179583, lat:27.8489649}}"/>
    <d v="2022-02-15T00:00:00"/>
    <d v="2022-02-28T00:00:00"/>
    <n v="537368.36"/>
    <n v="537368.36"/>
    <n v="537368.36"/>
    <n v="537368.36"/>
    <n v="537368.36"/>
    <s v="{ctto1: {tipo_obra:Adquisiciones, numero_contrato:FORTA/002/22, contratista:TRITURADOS Y CONSTRUCTORA DE MUZQUIZ S.A. DE C.V., convocante:MUNICIPIO DE SABINAS COAHUILA, monto:537368.36, importe_modificado:537368.36}}"/>
    <s v="{meta1: {unidad_medida:Metros lineales, avance:4401.83}}"/>
    <s v="{2063080/proyecto_INICIO, 2063080/proyecto_FIN, 2063080/proyecto_PROCESO}"/>
    <s v="Terminado"/>
    <s v="Validado / Registrado avances"/>
    <s v="Sin observaciones"/>
    <s v="{obs1: {observación:Cambiar la categoría a proyecto de inversión o adquisición según corresponda,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4407"/>
    <s v="Proyecto de inversión"/>
    <n v="579254.23"/>
    <s v="{ff1: {ciclo_recurso:2022, ramo:33, modalidad:I, prog_pres:5, tipo_recurso:FEDERALES (APORTACIONES, SUBSIDIOS Y CONVENIOS), monto:579254.23, modificado:578885.38}}"/>
    <s v="REHABILITACIÓN DE CARPETA ASFÁLTICA EN CALLE DR. MIER DESDE CALLE ZARAGOZA A VEGA DEL RIO"/>
    <n v="2022"/>
    <x v="20"/>
    <m/>
    <n v="5"/>
    <s v="Coahuila de Zaragoza"/>
    <n v="25"/>
    <s v="Piedras Negras"/>
    <s v="Proyecto de Inversión de Infraestructura Económica"/>
    <s v="Urbanización"/>
    <s v="Sin identificar"/>
    <s v="Municipio de Piedras Negras"/>
    <s v="MPN004-2022"/>
    <s v="N"/>
    <n v="0"/>
    <n v="0"/>
    <n v="10000"/>
    <s v="{meta1: {unidad_medida:Metros cúbicos, meta:73.97, meta_modificada:73.97}}"/>
    <n v="1"/>
    <s v="{geo1: {cve_municipio:25, localidad:1, direccion:Piedras Negras, lon:-100.51364167, lat:28.7105556}}"/>
    <d v="2022-04-11T00:00:00"/>
    <d v="2022-04-11T00:00:00"/>
    <n v="578885.38"/>
    <n v="578885.38"/>
    <n v="578885.38"/>
    <n v="578885.38"/>
    <n v="578885.38"/>
    <s v="{ctto1: {tipo_obra:Obra, numero_contrato:MPN004-2022, contratista:CONBE CONSTRUCCIONES, S.A. DE C.V., convocante:MPN850101TB1, monto:579254.23, importe_modificado:579254.23}}"/>
    <s v="{meta1: {unidad_medida:Metros cúbicos, avance:73.97}}"/>
    <s v="{2064407/proyecto_INICIO, 2064407/proyecto_FIN, 2064407/proyecto_PROCESO}"/>
    <s v="Terminado"/>
    <s v="Validado / Registrado avances"/>
    <s v="Sin observaciones"/>
    <s v="Sin observaciones"/>
  </r>
  <r>
    <n v="2022"/>
    <n v="1"/>
    <s v="COA220102065133"/>
    <s v="Proyecto de inversión"/>
    <n v="636176.13"/>
    <s v="{ff1: {ciclo_recurso:2022, ramo:33, modalidad:I, prog_pres:5, tipo_recurso:FEDERALES (APORTACIONES, SUBSIDIOS Y CONVENIOS), monto:636176.13, modificado:636176.13}}"/>
    <s v="REMODELACION DE ISLETA EN CRUCE DE CALLE NICOLAS BRAVO Y BLVD VICENTE GUERRERO"/>
    <n v="2022"/>
    <x v="20"/>
    <m/>
    <n v="5"/>
    <s v="Coahuila de Zaragoza"/>
    <n v="2"/>
    <s v="Acuña"/>
    <s v="Proyecto de Inversión de Infraestructura Económica"/>
    <s v="Urbanización"/>
    <s v="Sin identificar"/>
    <s v="DIRECCION DE OBRAS PUBLICAS MUNICIPIO ACUÑA"/>
    <s v="MAC-OP-FORTA-02/2022"/>
    <s v="N"/>
    <n v="0"/>
    <n v="0"/>
    <n v="108156"/>
    <s v="{meta1: {unidad_medida:Metros Cuadrados, meta:621.9, meta_modificada:621.9}}"/>
    <n v="1"/>
    <s v="{geo1: {cve_municipio:2, localidad:1, direccion:GUERRERO ENTRE BRAVO(MOUMENTO EL CABALLITO), lon:-100.920799, lat:29.303059}}"/>
    <d v="2022-01-17T00:00:00"/>
    <d v="2022-02-12T00:00:00"/>
    <n v="636176.13"/>
    <n v="636176.13"/>
    <n v="636176.13"/>
    <n v="636176.13"/>
    <n v="636176.13"/>
    <s v="Sin contratos nuevos en el trimestre"/>
    <s v="{meta1: {unidad_medida:Metros Cuadrados, avance:621.9}}"/>
    <s v="{2065133/proyecto_PROCESO, 2065133/proyecto_INICIO, 2065133/proyecto_FIN, 2065133/proyecto_INICIO}"/>
    <s v="Terminado"/>
    <s v="Validado / Registrado avances"/>
    <s v="Sin observaciones"/>
    <s v="{obs1: {observación:Usar un tipo de programa o proyecto distinto de otros,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r>
    <n v="2022"/>
    <n v="1"/>
    <s v="COA220102065152"/>
    <s v="Proyecto de inversión"/>
    <n v="722665.66"/>
    <s v="{ff1: {ciclo_recurso:2022, ramo:33, modalidad:I, prog_pres:5, tipo_recurso:FEDERALES (APORTACIONES, SUBSIDIOS Y CONVENIOS), monto:722665.66, modificado:722665.66}}"/>
    <s v="FRESADO DE PAVIMENTO AGLOMERADO ASFALTICO DE CALLE MONCLOVA ENTRE FRESNO Y TORREON Y ENTRE ALAMO Y TIGRES EN FRACCIONAMIENTO FRESNOS"/>
    <n v="2022"/>
    <x v="20"/>
    <m/>
    <n v="5"/>
    <s v="Coahuila de Zaragoza"/>
    <n v="2"/>
    <s v="Acuña"/>
    <s v="Programa de Inversión de Mantenimiento"/>
    <s v="Transportes y vialidades"/>
    <s v="Sin identificar"/>
    <s v="DIRECCION DE OBRAS PUBLICAS MUNICIPIO ACUÑA"/>
    <s v="MAC-OP-FORTA-04/2022"/>
    <s v="N"/>
    <n v="0"/>
    <n v="0"/>
    <n v="1000"/>
    <s v="{meta1: {unidad_medida:Metros Cuadrados, meta:1975.65, meta_modificada:1975.65}}"/>
    <n v="1"/>
    <s v="{geo1: {cve_municipio:2, localidad:1, direccion:CALLE MONCLOVA ENTRE FRESNO Y TORREON, lon:-100.950382, lat:29.32022}}"/>
    <d v="2022-02-01T00:00:00"/>
    <d v="2022-02-04T00:00:00"/>
    <n v="722665.66"/>
    <n v="722665.66"/>
    <n v="722665.66"/>
    <n v="722665.66"/>
    <n v="722665.66"/>
    <s v="Sin contratos nuevos en el trimestre"/>
    <s v="{meta1: {unidad_medida:Metros Cuadrados, avance:1975.65}}"/>
    <s v="{2065152/proyecto_FIN, 2065152/proyecto_PROCESO, 2065152/proyecto_FIN, 2065152/proyecto_INICIO, 2065152/proyecto_PROCESO, 2065152/proyecto_FIN}"/>
    <s v="Terminado"/>
    <s v="Validado / Registrado avances"/>
    <s v="Sin observaciones"/>
    <s v="Sin observaciones"/>
  </r>
  <r>
    <n v="2022"/>
    <n v="1"/>
    <s v="COA220102064040"/>
    <s v="Proyecto de inversión"/>
    <n v="748754.4"/>
    <s v="{ff1: {ciclo_recurso:2022, ramo:33, modalidad:I, prog_pres:5, tipo_recurso:FEDERALES (APORTACIONES, SUBSIDIOS Y CONVENIOS), monto:748754.4, modificado:748754.4}}"/>
    <s v="SUSTITUCION DE LINEA DE DRENAJE DE PVC DE 8&quot; DE DIAMETRO EN LA AV. IGNACIO ALLENDE EN SU TRAMO CALLE V. CARRANZA A CALLE JOSE MARIA MORELOS EN VIESCA"/>
    <n v="2022"/>
    <x v="20"/>
    <m/>
    <n v="5"/>
    <s v="Coahuila de Zaragoza"/>
    <n v="36"/>
    <s v="Viesca"/>
    <s v="Proyecto de Inversión de Infraestructura Económica"/>
    <s v="Agua y saneamiento"/>
    <s v="Sin identificar"/>
    <s v="MUNICIPIO DE VIESCA"/>
    <s v="001 FORTA"/>
    <s v="N"/>
    <n v="0"/>
    <n v="0"/>
    <n v="1200"/>
    <s v="{meta1: {unidad_medida:Metros lineales, meta:466.0, meta_modificada:466.0}}"/>
    <n v="2"/>
    <s v="{geo1: {cve_municipio:36, localidad:1, direccion:AVENIDA ALLENDE, lon:-102.806301, lat:25.3476932}, geo2: {cve_municipio:36, localidad:1, direccion:AVENIDA ALLENDE, lon:-102.8075617, lat:25.3480859}}"/>
    <d v="2022-01-24T00:00:00"/>
    <d v="2022-02-25T00:00:00"/>
    <n v="748754.4"/>
    <n v="748754.4"/>
    <n v="748754.4"/>
    <n v="748754.4"/>
    <n v="748754.4"/>
    <s v="Sin contratos nuevos en el trimestre"/>
    <s v="{meta1: {unidad_medida:Metros lineales, avance:466.0}}"/>
    <s v=""/>
    <s v="Terminado"/>
    <s v="Validado / Registrado avances"/>
    <s v="Sin observaciones"/>
    <s v="Sin observaciones"/>
  </r>
  <r>
    <n v="2022"/>
    <n v="1"/>
    <s v="COA220102064921"/>
    <s v="Proyecto de inversión"/>
    <n v="763843.85"/>
    <s v="{ff1: {ciclo_recurso:2022, ramo:33, modalidad:I, prog_pres:5, tipo_recurso:FEDERALES (APORTACIONES, SUBSIDIOS Y CONVENIOS), monto:763843.85, modificado:762535.02}}"/>
    <s v="FRESADO DE PAVIMENTO AGLOMERADO ASFALTICO DE CALLE NICOLAS BRAVO ENTRE IGNACIO RAMIREZ Y DIAZ ORDAZ EN COLONIA SAN ANDRES Y FOVISSSTE"/>
    <n v="2022"/>
    <x v="20"/>
    <m/>
    <n v="5"/>
    <s v="Coahuila de Zaragoza"/>
    <n v="2"/>
    <s v="Acuña"/>
    <s v="Programa de Inversión de Mantenimiento"/>
    <s v="Transportes y vialidades"/>
    <s v="Sin identificar"/>
    <s v="DIRECCION DE OBRAS PUBLICASMUNICIPIO DE ACUÑA"/>
    <s v="MAC-OP-FORTA-01/2022"/>
    <s v="N"/>
    <n v="0"/>
    <n v="0"/>
    <n v="60"/>
    <s v="{meta1: {unidad_medida:Metros Cuadrados, meta:2132.34, meta_modificada:2132.34}}"/>
    <n v="1"/>
    <s v="{geo1: {cve_municipio:2, localidad:1, direccion:CALLE BRAVO, lon:-100.927359, lat:29.313458}}"/>
    <d v="2022-01-17T00:00:00"/>
    <d v="2022-01-19T00:00:00"/>
    <n v="762535.02"/>
    <n v="762535.02"/>
    <n v="762535.02"/>
    <n v="762535.02"/>
    <n v="762535.02"/>
    <s v="Sin contratos nuevos en el trimestre"/>
    <s v="{meta1: {unidad_medida:Metros Cuadrados, avance:2132.34}}"/>
    <s v="{2064921/proyecto_FIN, 2064921/proyecto_PROCESO, 2064921/proyecto_INICIO, 2064921/proyecto_FIN, 2064921/proyecto_PROCESO, 2064921/proyecto_INICIO, 2064921/proyecto_PROCESO}"/>
    <s v="Terminado"/>
    <s v="Validado / Registrado avances"/>
    <s v="Sin observaciones"/>
    <s v="Sin observaciones"/>
  </r>
  <r>
    <n v="2022"/>
    <n v="1"/>
    <s v="COA220102064434"/>
    <s v="Proyecto de inversión"/>
    <n v="865294.6"/>
    <s v="{ff1: {ciclo_recurso:2022, ramo:33, modalidad:I, prog_pres:5, tipo_recurso:FEDERALES (APORTACIONES, SUBSIDIOS Y CONVENIOS), monto:865294.6, modificado:865294.6}}"/>
    <s v="LIMPIEZA DE TERRENOS EN INSTITUCIONES EDUCATIVAS Y SUMINISTRO Y REPARTO DE AGUA POR MEDIO DE PIPA EN EL EJIDO EL MORAL"/>
    <n v="2022"/>
    <x v="20"/>
    <m/>
    <n v="5"/>
    <s v="Coahuila de Zaragoza"/>
    <n v="25"/>
    <s v="Piedras Negras"/>
    <s v="Proyecto de Inversión de Infraestructura Económica"/>
    <s v="Urbanización"/>
    <s v="Sin identificar"/>
    <s v="Municipio de Piedras Negras"/>
    <s v="MPN011-2022"/>
    <s v="N"/>
    <n v="0"/>
    <n v="0"/>
    <n v="370"/>
    <s v="{meta1: {unidad_medida:Otros, meta:2.0, meta_modificada:2.0}}"/>
    <n v="1"/>
    <s v="{geo1: {cve_municipio:25, localidad:1, direccion:Piedras Negras, lon:-100.54005277, lat:28.6899056}}"/>
    <d v="2022-02-17T00:00:00"/>
    <d v="2022-03-17T00:00:00"/>
    <n v="865294.6"/>
    <n v="865294.6"/>
    <n v="865294.6"/>
    <n v="865294.6"/>
    <n v="865294.6"/>
    <s v="{ctto1: {tipo_obra:Obra, numero_contrato:MPN011-2022, contratista:CONBE CONSTRUCCIONES, S.A. DE C.V., convocante:MUNICIPIO DE PIEDRAS NEGRAS, monto:865294.6, importe_modificado:865294.6}}"/>
    <s v="{meta1: {unidad_medida:Otros, avance:2.0}}"/>
    <s v="{2064434/proyecto_INICIO, 2064434/proyecto_FIN, 2064434/proyecto_PROCESO}"/>
    <s v="Terminado"/>
    <s v="Validado / Registrado avances"/>
    <s v="Sin observaciones"/>
    <s v="Sin observaciones"/>
  </r>
  <r>
    <n v="2022"/>
    <n v="1"/>
    <s v="COA220102064781"/>
    <s v="Proyecto de inversión"/>
    <n v="1007802.34"/>
    <s v="{ff1: {ciclo_recurso:2022, ramo:33, modalidad:I, prog_pres:7, tipo_recurso:FEDERALES (APORTACIONES, SUBSIDIOS Y CONVENIOS), monto:1007802.34, modificado:1007802.34}}"/>
    <s v="ESCUELA PRIMARIA MIGUEL A. SOTO ARENAS.-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11"/>
    <s v="N"/>
    <n v="0"/>
    <n v="0"/>
    <n v="244"/>
    <s v="{meta1: {unidad_medida:Metros, meta:1.0, meta_modificada:1.0}}"/>
    <n v="1"/>
    <s v="{geo1: {cve_municipio:35, localidad:1, direccion:VILLA DEL CALLEJON S/N, VILLAS DE ZARAGOZA, lon:-103.453061, lat:25.541753}}"/>
    <d v="2022-04-11T00:00:00"/>
    <d v="2022-04-11T00:00:00"/>
    <n v="1007802.34"/>
    <n v="0"/>
    <n v="0"/>
    <n v="0"/>
    <n v="0"/>
    <s v="Sin contratos nuevos en el trimestre"/>
    <s v="{meta1: {unidad_medida:Metros, avance:0.0}}"/>
    <s v=""/>
    <s v="En Ejecución"/>
    <s v="Validado / Registrado avances"/>
    <s v="Sin observaciones"/>
    <s v="Sin observaciones"/>
  </r>
  <r>
    <n v="2022"/>
    <n v="1"/>
    <s v="COA220102064697"/>
    <s v="Proyecto de inversión"/>
    <n v="1064791.2"/>
    <s v="{ff1: {ciclo_recurso:2022, ramo:33, modalidad:I, prog_pres:7, tipo_recurso:FEDERALES (APORTACIONES, SUBSIDIOS Y CONVENIOS), monto:1064791.2, modificado:1064791.2}}"/>
    <s v="JARDIN DE NIÑOS TEODULO FLORES CALDERON.- SUST. DE IMPERMEABILIZANTE EN EDIF. &quot;B&quot;, REP. MENOR DE SERV. SANIT. RED ELECT. Y SUST. DE MALLA POR BARDA PARCIAL (LADOS NORTE-SUR-ORIENTE)"/>
    <n v="2022"/>
    <x v="7"/>
    <m/>
    <n v="5"/>
    <s v="Coahuila de Zaragoza"/>
    <n v="18"/>
    <s v="Monclova"/>
    <s v="Proyecto de Inversión de Infraestructura Social"/>
    <s v="Educación"/>
    <s v="Sin identificar"/>
    <s v="505 Instituto Coahuilense de la Infraestructura Física Educativa"/>
    <s v="221800069"/>
    <s v="N"/>
    <n v="0"/>
    <n v="0"/>
    <n v="143"/>
    <s v="{meta1: {unidad_medida:Metros, meta:1.0, meta_modificada:1.0}}"/>
    <n v="1"/>
    <s v="{geo1: {cve_municipio:18, localidad:1, direccion:VASCO DE QUIROGA SUR 604, LOMA LINDA, lon:-101.417224, lat:26.901242}}"/>
    <d v="2022-04-29T00:00:00"/>
    <d v="2022-06-27T00:00:00"/>
    <n v="1064791.2"/>
    <n v="0"/>
    <n v="0"/>
    <n v="0"/>
    <n v="0"/>
    <s v="Sin contratos nuevos en el trimestre"/>
    <s v="{meta1: {unidad_medida:Metros, avance:0.0}}"/>
    <s v=""/>
    <s v="En Ejecución"/>
    <s v="Validado / Registrado avances"/>
    <s v="Sin observaciones"/>
    <s v="Sin observaciones"/>
  </r>
  <r>
    <n v="2022"/>
    <n v="1"/>
    <s v="COA220102064694"/>
    <s v="Proyecto de inversión"/>
    <n v="1077400.43"/>
    <s v="{ff1: {ciclo_recurso:2022, ramo:33, modalidad:I, prog_pres:7, tipo_recurso:FEDERALES (APORTACIONES, SUBSIDIOS Y CONVENIOS), monto:1077400.43, modificado:1077400.43}}"/>
    <s v="JARDIN DE NIÑOS JOSE VASCONCELOS.- SUST. IMPERMEAB., PISO CERAMICO Y DE CONCRETO, Y REP. DE INST. ELECT. EDIF. &quot;A&quot; Y &quot;B&quot;, REP. MENOR SERV. SANIT. Y O. EXT. (RED ELECT. REHAB. CISTERNA Y SUST. MALLA POR BARDA PARCIAL LADO PONIENTE)"/>
    <n v="2022"/>
    <x v="7"/>
    <m/>
    <n v="5"/>
    <s v="Coahuila de Zaragoza"/>
    <n v="18"/>
    <s v="Monclova"/>
    <s v="Proyecto de Inversión de Infraestructura Social"/>
    <s v="Educación"/>
    <s v="Sin identificar"/>
    <s v="505 Instituto Coahuilense de la Infraestructura Física Educativa"/>
    <s v="221800066"/>
    <s v="N"/>
    <n v="0"/>
    <n v="0"/>
    <n v="35"/>
    <s v="{meta1: {unidad_medida:Metros, meta:1.0, meta_modificada:1.0}}"/>
    <n v="1"/>
    <s v="{geo1: {cve_municipio:18, localidad:1, direccion:INSURGENTES 2021, MARGARITO SILVA, lon:-101.417224, lat:26.901242}}"/>
    <d v="2022-04-29T00:00:00"/>
    <d v="2022-06-27T00:00:00"/>
    <n v="1077400.43"/>
    <n v="0"/>
    <n v="0"/>
    <n v="0"/>
    <n v="0"/>
    <s v="Sin contratos nuevos en el trimestre"/>
    <s v="{meta1: {unidad_medida:Metros, avance:0.0}}"/>
    <s v=""/>
    <s v="En Ejecución"/>
    <s v="Validado / Registrado avances"/>
    <s v="Sin observaciones"/>
    <s v="Sin observaciones"/>
  </r>
  <r>
    <n v="2022"/>
    <n v="1"/>
    <s v="COA220102064690"/>
    <s v="Proyecto de inversión"/>
    <n v="1095375.72"/>
    <s v="{ff1: {ciclo_recurso:2022, ramo:33, modalidad:I, prog_pres:7, tipo_recurso:FEDERALES (APORTACIONES, SUBSIDIOS Y CONVENIOS), monto:1095375.72, modificado:1095375.72}}"/>
    <s v="JARDIN DE NIÑOS SANTIAGO DE LA MONCLOVA.- SUST. DE IMPERMEAB., PUERTAS Y REP. DEL SIST. ELECT. EN EDIF. &quot;A&quot;, &quot;B&quot; Y &quot;C&quot;, OBRA EXT. (CISTERNA-RED ELECT.) Y REP. MENOR DE SERV. SANIT."/>
    <n v="2022"/>
    <x v="7"/>
    <m/>
    <n v="5"/>
    <s v="Coahuila de Zaragoza"/>
    <n v="18"/>
    <s v="Monclova"/>
    <s v="Proyecto de Inversión de Infraestructura Social"/>
    <s v="Educación"/>
    <s v="Sin identificar"/>
    <s v="505 Instituto Coahuilense de la Infraestructura Física Educativa"/>
    <s v="221800062"/>
    <s v="N"/>
    <n v="0"/>
    <n v="0"/>
    <n v="122"/>
    <s v="{meta1: {unidad_medida:Metros, meta:1.0, meta_modificada:1.0}}"/>
    <n v="1"/>
    <s v="{geo1: {cve_municipio:18, localidad:1, direccion:DEL AGUA 1100, SAN MIGUEL, lon:-101.417224, lat:26.901242}}"/>
    <d v="2022-04-29T00:00:00"/>
    <d v="2022-06-27T00:00:00"/>
    <n v="1095375.72"/>
    <n v="0"/>
    <n v="0"/>
    <n v="0"/>
    <n v="0"/>
    <s v="Sin contratos nuevos en el trimestre"/>
    <s v="{meta1: {unidad_medida:Metros, avance:0.0}}"/>
    <s v=""/>
    <s v="En Ejecución"/>
    <s v="Validado / Registrado avances"/>
    <s v="Sin observaciones"/>
    <s v="Sin observaciones"/>
  </r>
  <r>
    <n v="2022"/>
    <n v="1"/>
    <s v="COA220102064663"/>
    <s v="Proyecto de inversión"/>
    <n v="1102825.48"/>
    <s v="{ff1: {ciclo_recurso:2022, ramo:33, modalidad:I, prog_pres:7, tipo_recurso:FEDERALES (APORTACIONES, SUBSIDIOS Y CONVENIOS), monto:1102825.48, modificado:1102825.48}}"/>
    <s v="JARDIN DE NIÑOS MICAELA PEREZ.- REP. DE SERV. SANIT. EN EDIF. &quot;A&quot;, SUST. DE IMPERMEAB., CANCELERIA Y REP. DEL SIST. ELECT EN EDIF. &quot;B&quot; Y OBRA EXT. SUST. DE CISTERNA Y RED ELECTRICA."/>
    <n v="2022"/>
    <x v="7"/>
    <m/>
    <n v="5"/>
    <s v="Coahuila de Zaragoza"/>
    <n v="35"/>
    <s v="Torreón"/>
    <s v="Proyecto de Inversión de Infraestructura Social"/>
    <s v="Educación"/>
    <s v="Sin identificar"/>
    <s v="505 Instituto Coahuilense de la Infraestructura Física Educativa"/>
    <s v="223500025"/>
    <s v="N"/>
    <n v="0"/>
    <n v="0"/>
    <n v="28"/>
    <s v="{meta1: {unidad_medida:Metros, meta:1.0, meta_modificada:1.0}}"/>
    <n v="1"/>
    <s v="{geo1: {cve_municipio:35, localidad:1, direccion:PROFR. ALEJANDRO CASAS S/N, COMPRESORA, lon:-103.453061, lat:25.541753}}"/>
    <d v="2022-04-05T00:00:00"/>
    <d v="2022-06-03T00:00:00"/>
    <n v="1102825.48"/>
    <n v="0"/>
    <n v="0"/>
    <n v="0"/>
    <n v="0"/>
    <s v="Sin contratos nuevos en el trimestre"/>
    <s v="{meta1: {unidad_medida:Metros, avance:0.0}}"/>
    <s v=""/>
    <s v="En Ejecución"/>
    <s v="Validado / Registrado avances"/>
    <s v="Sin observaciones"/>
    <s v="Sin observaciones"/>
  </r>
  <r>
    <n v="2022"/>
    <n v="1"/>
    <s v="COA220102064658"/>
    <s v="Proyecto de inversión"/>
    <n v="1114352.82"/>
    <s v="{ff1: {ciclo_recurso:2022, ramo:33, modalidad:I, prog_pres:7, tipo_recurso:FEDERALES (APORTACIONES, SUBSIDIOS Y CONVENIOS), monto:1114352.82, modificado:1114352.82}}"/>
    <s v="CENTRO DE ATENCION MULTIPLE NUM. 26.- SUST. DE IMPERMEAB. Y REP. DEL SIST. ELECTRICO EN EDIF.&quot;B&quot; Y &quot;D&quot;, CANCELERIA PARCIAL EDIF. &quot;B&quot; Y MANTENIMIENTO A TRANSFORMADOR."/>
    <n v="2022"/>
    <x v="7"/>
    <m/>
    <n v="5"/>
    <s v="Coahuila de Zaragoza"/>
    <n v="33"/>
    <s v="San Pedro"/>
    <s v="Proyecto de Inversión de Infraestructura Social"/>
    <s v="Educación"/>
    <s v="Sin identificar"/>
    <s v="505 Instituto Coahuilense de la Infraestructura Física Educativa"/>
    <s v="223300012"/>
    <s v="N"/>
    <n v="0"/>
    <n v="0"/>
    <n v="0"/>
    <s v="{meta1: {unidad_medida:Metros, meta:1.0, meta_modificada:1.0}}"/>
    <n v="1"/>
    <s v="{geo1: {cve_municipio:33, localidad:1, direccion:CALZ. DIANA LAURA RIOJAS DE COLOSIO 125, ELISEO MENDOZA BERRUETO, lon:-102.983157, lat:25.757778}}"/>
    <d v="2022-04-05T00:00:00"/>
    <d v="2022-06-03T00:00:00"/>
    <n v="1114352.82"/>
    <n v="0"/>
    <n v="0"/>
    <n v="0"/>
    <n v="0"/>
    <s v="Sin contratos nuevos en el trimestre"/>
    <s v="{meta1: {unidad_medida:Metros, avance:0.0}}"/>
    <s v=""/>
    <s v="En Ejecución"/>
    <s v="Validado / Registrado avances"/>
    <s v="Sin observaciones"/>
    <s v="Sin observaciones"/>
  </r>
  <r>
    <n v="2022"/>
    <n v="1"/>
    <s v="COA220102064927"/>
    <s v="Proyecto de inversión"/>
    <n v="1127769.92"/>
    <s v="{ff1: {ciclo_recurso:2022, ramo:33, modalidad:I, prog_pres:7, tipo_recurso:FEDERALES (APORTACIONES, SUBSIDIOS Y CONVENIOS), monto:1127769.92, modificado:1127769.92}}"/>
    <s v="ESCUELA PRIMARIA LUIS DONALDO COLOSIO MURRIETA.- CONSTRUCCIÓN DE 1 AULA DIDÁCTICA Y OBRA EXTERIOR (RED ELÉCTRICA)"/>
    <n v="2022"/>
    <x v="7"/>
    <m/>
    <n v="5"/>
    <s v="Coahuila de Zaragoza"/>
    <n v="30"/>
    <s v="Saltillo"/>
    <s v="Proyecto de Inversión de Infraestructura Social"/>
    <s v="Educación"/>
    <s v="Sin identificar"/>
    <s v="505 Instituto Coahuilense de la Infraestructura Física Educativa"/>
    <s v="223000061"/>
    <s v="N"/>
    <n v="0"/>
    <n v="0"/>
    <n v="304"/>
    <s v="{meta1: {unidad_medida:Metros, meta:1.0, meta_modificada:1.0}}"/>
    <n v="1"/>
    <s v="{geo1: {cve_municipio:30, localidad:1, direccion:MARIA HERRERA 556, IGNACIO ZARAGOZA, lon:-100.999721, lat:25.421665}}"/>
    <d v="2022-04-29T00:00:00"/>
    <d v="2022-06-27T00:00:00"/>
    <n v="1127769.92"/>
    <n v="0"/>
    <n v="0"/>
    <n v="0"/>
    <n v="0"/>
    <s v="Sin contratos nuevos en el trimestre"/>
    <s v="{meta1: {unidad_medida:Metros, avance:0.0}}"/>
    <s v=""/>
    <s v="En Ejecución"/>
    <s v="Validado / Registrado avances"/>
    <s v="Sin observaciones"/>
    <s v="Sin observaciones"/>
  </r>
  <r>
    <n v="2022"/>
    <n v="1"/>
    <s v="COA220102064776"/>
    <s v="Proyecto de inversión"/>
    <n v="1129769.54"/>
    <s v="{ff1: {ciclo_recurso:2022, ramo:33, modalidad:I, prog_pres:7, tipo_recurso:FEDERALES (APORTACIONES, SUBSIDIOS Y CONVENIOS), monto:1129769.54, modificado:1129769.54}}"/>
    <s v="ESCUELA PRIMARIA PRESIDENTE FRANCISCO I. MADERO.-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09"/>
    <s v="N"/>
    <n v="0"/>
    <n v="0"/>
    <n v="344"/>
    <s v="{meta1: {unidad_medida:Metros, meta:1.0, meta_modificada:1.0}}"/>
    <n v="1"/>
    <s v="{geo1: {cve_municipio:35, localidad:1, direccion:AV. JOSE GOROSTIZA, VILLAS SAN AGUSTÍN, lon:-103.453061, lat:25.541753}}"/>
    <d v="2022-03-16T00:00:00"/>
    <d v="2022-05-13T00:00:00"/>
    <n v="1129769.54"/>
    <n v="0"/>
    <n v="0"/>
    <n v="0"/>
    <n v="0"/>
    <s v="Sin contratos nuevos en el trimestre"/>
    <s v="{meta1: {unidad_medida:Metros, avance:0.0}}"/>
    <s v=""/>
    <s v="En Ejecución"/>
    <s v="Validado / Registrado avances"/>
    <s v="Sin observaciones"/>
    <s v="Sin observaciones"/>
  </r>
  <r>
    <n v="2022"/>
    <n v="1"/>
    <s v="COA220102064711"/>
    <s v="Proyecto de inversión"/>
    <n v="1134899.73"/>
    <s v="{ff1: {ciclo_recurso:2022, ramo:33, modalidad:I, prog_pres:7, tipo_recurso:FEDERALES (APORTACIONES, SUBSIDIOS Y CONVENIOS), monto:1134899.73, modificado:1134899.73}}"/>
    <s v="CENTRO DE ATENCION MULTIPLE JORGE JAIME CONTRERAS MENDEZ.- SUST. IMPERMEAB. EDIF. &quot;B&quot;, &quot;F&quot; Y &quot;E&quot; Y REP. MENOR DE SERV. SANIT. EDIF. &quot;B&quot; Y &quot;F&quot;."/>
    <n v="2022"/>
    <x v="7"/>
    <m/>
    <n v="5"/>
    <s v="Coahuila de Zaragoza"/>
    <n v="18"/>
    <s v="Monclova"/>
    <s v="Proyecto de Inversión de Infraestructura Social"/>
    <s v="Educación"/>
    <s v="Sin identificar"/>
    <s v="505 Instituto Coahuilense de la Infraestructura Física Educativa"/>
    <s v="221800074"/>
    <s v="N"/>
    <n v="0"/>
    <n v="0"/>
    <n v="107"/>
    <s v="{meta1: {unidad_medida:Metros, meta:1.0, meta_modificada:1.0}}"/>
    <n v="1"/>
    <s v="{geo1: {cve_municipio:18, localidad:1, direccion:PRIVADA CHOPO 235, LA LOMA, lon:-101.417224, lat:26.901242}}"/>
    <d v="2022-04-29T00:00:00"/>
    <d v="2022-06-27T00:00:00"/>
    <n v="1134899.73"/>
    <n v="0"/>
    <n v="0"/>
    <n v="0"/>
    <n v="0"/>
    <s v="Sin contratos nuevos en el trimestre"/>
    <s v="{meta1: {unidad_medida:Metros, avance:0.0}}"/>
    <s v=""/>
    <s v="En Ejecución"/>
    <s v="Validado / Registrado avances"/>
    <s v="Sin observaciones"/>
    <s v="Sin observaciones"/>
  </r>
  <r>
    <n v="2022"/>
    <n v="1"/>
    <s v="COA220102064911"/>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3-18T00:00:00"/>
    <d v="2022-05-16T00:00:00"/>
    <n v="1190290.45"/>
    <n v="0"/>
    <n v="0"/>
    <n v="0"/>
    <n v="0"/>
    <s v="Sin contratos nuevos en el trimestre"/>
    <s v="{meta1: {unidad_medida:Metros, avance:0.0}}"/>
    <s v=""/>
    <s v="En Ejecución"/>
    <s v="Validado / Registrado avances"/>
    <s v="Sin observaciones"/>
    <s v="Sin observaciones"/>
  </r>
  <r>
    <n v="2022"/>
    <n v="1"/>
    <s v="COA220102064893"/>
    <s v="Proyecto de inversión"/>
    <n v="1190290.45"/>
    <s v="{ff1: {ciclo_recurso:2022, ramo:33, modalidad:I, prog_pres:7, tipo_recurso:FEDERALES (APORTACIONES, SUBSIDIOS Y CONVENIOS), monto:1190290.45, modificado:1190290.45}}"/>
    <s v="ESCUELA PRIMARIA CUAUHTEMOC.- CONSTRUCCIÓN DE 2 AULAS DIDÁCTICAS Y OBRA EXTERIOR"/>
    <n v="2022"/>
    <x v="7"/>
    <m/>
    <n v="5"/>
    <s v="Coahuila de Zaragoza"/>
    <n v="21"/>
    <s v="Nadadores"/>
    <s v="Proyecto de Inversión de Infraestructura Social"/>
    <s v="Educación"/>
    <s v="Sin identificar"/>
    <s v="505 Instituto Coahuilense de la Infraestructura Física Educativa"/>
    <s v="222100004"/>
    <s v="N"/>
    <n v="0"/>
    <n v="0"/>
    <n v="225"/>
    <s v="{meta1: {unidad_medida:Metros, meta:1.0, meta_modificada:1.0}}"/>
    <n v="1"/>
    <s v="{geo1: {cve_municipio:21, localidad:1, direccion:HIDALGO 39, ZONA CENTRO, lon:-101.592023, lat:27.029031}}"/>
    <d v="2022-04-18T00:00:00"/>
    <d v="2022-05-16T00:00:00"/>
    <n v="1190290.45"/>
    <n v="0"/>
    <n v="0"/>
    <n v="0"/>
    <n v="0"/>
    <s v="Sin contratos nuevos en el trimestre"/>
    <s v="{meta1: {unidad_medida:Metros, avance:0.0}}"/>
    <s v=""/>
    <s v="En Ejecución"/>
    <s v="Validado / Registrado avances"/>
    <s v="Sin observaciones"/>
    <s v="Sin observaciones"/>
  </r>
  <r>
    <n v="2022"/>
    <n v="1"/>
    <s v="COA220102064783"/>
    <s v="Proyecto de inversión"/>
    <n v="1215395.78"/>
    <s v="{ff1: {ciclo_recurso:2022, ramo:33, modalidad:I, prog_pres:7, tipo_recurso:FEDERALES (APORTACIONES, SUBSIDIOS Y CONVENIOS), monto:1215395.78, modificado:1215395.78}}"/>
    <s v="ESCUELA PRIMARIA JAVIER LOPEZ DEL BOSQUE.-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2"/>
    <s v="N"/>
    <n v="0"/>
    <n v="0"/>
    <n v="292"/>
    <s v="{meta1: {unidad_medida:Metros, meta:1.0, meta_modificada:1.0}}"/>
    <n v="1"/>
    <s v="{geo1: {cve_municipio:30, localidad:1, direccion:LA PILETA S/N, HACIENDA NARRO, lon:-100.999721, lat:25.421665}}"/>
    <d v="2022-03-18T00:00:00"/>
    <d v="2022-05-16T00:00:00"/>
    <n v="1215395.78"/>
    <n v="0"/>
    <n v="0"/>
    <n v="0"/>
    <n v="0"/>
    <s v="Sin contratos nuevos en el trimestre"/>
    <s v="{meta1: {unidad_medida:Metros, avance:0.0}}"/>
    <s v=""/>
    <s v="En Ejecución"/>
    <s v="Validado / Registrado avances"/>
    <s v="Sin observaciones"/>
    <s v="Sin observaciones"/>
  </r>
  <r>
    <n v="2022"/>
    <n v="1"/>
    <s v="COA220102064877"/>
    <s v="Proyecto de inversión"/>
    <n v="1217955.6100000001"/>
    <s v="{ff1: {ciclo_recurso:2022, ramo:33, modalidad:I, prog_pres:7, tipo_recurso:FEDERALES (APORTACIONES, SUBSIDIOS Y CONVENIOS), monto:1217955.61, modificado:1217955.61}}"/>
    <s v="ESCUELA PRIMARIA PROFRA. EVANGELINA VALDÉS DÁVILA.- CONSTRUCCIÓN DE 2 AULAS DIDÁCTICAS Y OBRA EXTERIOR"/>
    <n v="2022"/>
    <x v="7"/>
    <m/>
    <n v="5"/>
    <s v="Coahuila de Zaragoza"/>
    <n v="35"/>
    <s v="Torreón"/>
    <s v="Proyecto de Inversión de Infraestructura Social"/>
    <s v="Educación"/>
    <s v="Sin identificar"/>
    <s v="505 Instituto Coahuilense de la Infraestructura Física Educativa"/>
    <s v="223500021"/>
    <s v="N"/>
    <n v="0"/>
    <n v="0"/>
    <n v="233"/>
    <s v="{meta1: {unidad_medida:Metros, meta:1.0, meta_modificada:1.0}}"/>
    <n v="1"/>
    <s v="{geo1: {cve_municipio:35, localidad:1, direccion:CERRADA ISABEL S/N, ANNA, lon:-103.453061, lat:25.541753}}"/>
    <d v="2022-03-18T00:00:00"/>
    <d v="2022-05-16T00:00:00"/>
    <n v="1217955.6100000001"/>
    <n v="1217955.6100000001"/>
    <n v="0"/>
    <n v="0"/>
    <n v="0"/>
    <s v="Sin contratos nuevos en el trimestre"/>
    <s v="{meta1: {unidad_medida:Metros, avance:0.0}}"/>
    <s v=""/>
    <s v="En Ejecución"/>
    <s v="Validado / Registrado avances"/>
    <s v="Sin observaciones"/>
    <s v="Sin observaciones"/>
  </r>
  <r>
    <n v="2022"/>
    <n v="1"/>
    <s v="COA220102064785"/>
    <s v="Proyecto de inversión"/>
    <n v="1219104.5900000001"/>
    <s v="{ff1: {ciclo_recurso:2022, ramo:33, modalidad:I, prog_pres:7, tipo_recurso:FEDERALES (APORTACIONES, SUBSIDIOS Y CONVENIOS), monto:1219104.59, modificado:1219104.59}}"/>
    <s v="ESCUELA PRIMARIA ARMANDO FUENTES AGUIRRE &quot;CATON&quot;.- CONSTRUCCIÓN DE 2 AULAS DIDÁCTICAS Y OBRA EXTERIOR"/>
    <n v="2022"/>
    <x v="7"/>
    <m/>
    <n v="5"/>
    <s v="Coahuila de Zaragoza"/>
    <n v="30"/>
    <s v="Saltillo"/>
    <s v="Proyecto de Inversión de Infraestructura Social"/>
    <s v="Educación"/>
    <s v="Sin identificar"/>
    <s v="505 Instituto Coahuilense de la Infraestructura Física Educativa"/>
    <s v="223000043"/>
    <s v="N"/>
    <n v="0"/>
    <n v="0"/>
    <n v="272"/>
    <s v="{meta1: {unidad_medida:Metros, meta:1.0, meta_modificada:1.0}}"/>
    <n v="1"/>
    <s v="{geo1: {cve_municipio:30, localidad:1, direccion:AGUILA S/N, NUEVO MIRASIERRA TERCERA ETAPA, lon:-100.999721, lat:25.421665}}"/>
    <d v="2022-03-18T00:00:00"/>
    <d v="2022-05-16T00:00:00"/>
    <n v="1219104.5900000001"/>
    <n v="0"/>
    <n v="0"/>
    <n v="0"/>
    <n v="0"/>
    <s v="Sin contratos nuevos en el trimestre"/>
    <s v="{meta1: {unidad_medida:Metros, avance:0.0}}"/>
    <s v=""/>
    <s v="En Ejecución"/>
    <s v="Validado / Registrado avances"/>
    <s v="Sin observaciones"/>
    <s v="Sin observaciones"/>
  </r>
  <r>
    <n v="2022"/>
    <n v="1"/>
    <s v="COA220102064639"/>
    <s v="Proyecto de inversión"/>
    <n v="123654.13"/>
    <s v="{ff1: {ciclo_recurso:2022, ramo:33, modalidad:I, prog_pres:7, tipo_recurso:FEDERALES (APORTACIONES, SUBSIDIOS Y CONVENIOS), monto:123654.13, modificado:123654.13}}"/>
    <s v="ESCUELA PRIMARIA EMILIO CARRANZA.- REP. MENOR DE SERV. SANIT, SUST. DE LUMINARIAS, COLOCACIÓN DE BOMBA Y REHAB. DE CISTERNA."/>
    <n v="2022"/>
    <x v="7"/>
    <m/>
    <n v="5"/>
    <s v="Coahuila de Zaragoza"/>
    <n v="27"/>
    <s v="Ramos Arizpe"/>
    <s v="Proyecto de Inversión de Infraestructura Social"/>
    <s v="Educación"/>
    <s v="Sin identificar"/>
    <s v="505 Instituto Coahuilense de la Infraestructura Física Educativa"/>
    <s v="222700009"/>
    <s v="N"/>
    <n v="0"/>
    <n v="0"/>
    <n v="409"/>
    <s v="{meta1: {unidad_medida:Metros, meta:1.0, meta_modificada:1.0}}"/>
    <n v="1"/>
    <s v="{geo1: {cve_municipio:27, localidad:1, direccion:OBRERO MUNDIAL 211, FIDEL VELAZQUEZ, lon:-100.950782, lat:25.543234}}"/>
    <d v="2022-03-18T00:00:00"/>
    <d v="2022-04-16T00:00:00"/>
    <n v="123654.13"/>
    <n v="123654.13"/>
    <n v="0"/>
    <n v="0"/>
    <n v="0"/>
    <s v="Sin contratos nuevos en el trimestre"/>
    <s v="{meta1: {unidad_medida:Metros, avance:0.0}}"/>
    <s v=""/>
    <s v="En Ejecución"/>
    <s v="Validado / Registrado avances"/>
    <s v="Sin observaciones"/>
    <s v="Sin observaciones"/>
  </r>
  <r>
    <n v="2022"/>
    <n v="1"/>
    <s v="COA220102064676"/>
    <s v="Proyecto de inversión"/>
    <n v="1251754.29"/>
    <s v="{ff1: {ciclo_recurso:2022, ramo:33, modalidad:I, prog_pres:7, tipo_recurso:FEDERALES (APORTACIONES, SUBSIDIOS Y CONVENIOS), monto:1251754.29, modificado:1251754.29}}"/>
    <s v="ESCUELA PRIMARIA LIBERACION PROLETARIA.- REP. DEL SIST. ELECT. DE AULAS, SUST. DE CANCELERIA Y PUERT. EN EDIF. &quot;B&quot;, &quot;C&quot;, &quot;D&quot; Y &quot;F&quot;, SUST. DE IMPERMEAB. DE EDIF. &quot;L&quot;, COLOCACIÓN DE SUBESTACIÓN Y SUST. RED ELECTRICA."/>
    <n v="2022"/>
    <x v="7"/>
    <m/>
    <n v="5"/>
    <s v="Coahuila de Zaragoza"/>
    <n v="35"/>
    <s v="Torreón"/>
    <s v="Proyecto de Inversión de Infraestructura Social"/>
    <s v="Educación"/>
    <s v="Sin identificar"/>
    <s v="505 Instituto Coahuilense de la Infraestructura Física Educativa"/>
    <s v="223500036"/>
    <s v="N"/>
    <n v="0"/>
    <n v="0"/>
    <n v="305"/>
    <s v="{meta1: {unidad_medida:Metros, meta:1.0, meta_modificada:1.0}}"/>
    <n v="1"/>
    <s v="{geo1: {cve_municipio:35, localidad:1, direccion:DIVISION DEL NORTE SN, SAN AGUSTIN, lon:-103.453061, lat:25.541753}}"/>
    <d v="2022-04-05T00:00:00"/>
    <d v="2022-06-03T00:00:00"/>
    <n v="1251754.29"/>
    <n v="0"/>
    <n v="0"/>
    <n v="0"/>
    <n v="0"/>
    <s v="Sin contratos nuevos en el trimestre"/>
    <s v="{meta1: {unidad_medida:Metros, avance:0.0}}"/>
    <s v=""/>
    <s v="En Ejecución"/>
    <s v="Validado / Registrado avances"/>
    <s v="Sin observaciones"/>
    <s v="Sin observaciones"/>
  </r>
  <r>
    <n v="2022"/>
    <n v="1"/>
    <s v="COA220102064613"/>
    <s v="Proyecto de inversión"/>
    <n v="130107.91"/>
    <s v="{ff1: {ciclo_recurso:2022, ramo:33, modalidad:I, prog_pres:7, tipo_recurso:FEDERALES (APORTACIONES, SUBSIDIOS Y CONVENIOS), monto:130107.91, modificado:130107.91}}"/>
    <s v="JARDIN DE NIÑOS SALTILLO.- REP. DE RED ELECTRICA, ALIMENTACIÓN ELECTRICA A BOMBA, LAVABOS, CHAPAS, VIDRIOS Y PUERTA."/>
    <n v="2022"/>
    <x v="7"/>
    <m/>
    <n v="5"/>
    <s v="Coahuila de Zaragoza"/>
    <n v="30"/>
    <s v="Saltillo"/>
    <s v="Proyecto de Inversión de Infraestructura Social"/>
    <s v="Educación"/>
    <s v="Sin identificar"/>
    <s v="505 Instituto Coahuilense de la Infraestructura Física Educativa"/>
    <s v="223000014"/>
    <s v="N"/>
    <n v="0"/>
    <n v="0"/>
    <n v="195"/>
    <s v="{meta1: {unidad_medida:Metros, meta:1.0, meta_modificada:1.0}}"/>
    <n v="1"/>
    <s v="{geo1: {cve_municipio:30, localidad:1, direccion:FAUSTO VEGA SANTANDER 1535, PANTEONES, lon:-100.999721, lat:25.421665}}"/>
    <d v="2022-03-16T00:00:00"/>
    <d v="2022-04-14T00:00:00"/>
    <n v="130107.91"/>
    <n v="130107.91"/>
    <n v="0"/>
    <n v="0"/>
    <n v="0"/>
    <s v="Sin contratos nuevos en el trimestre"/>
    <s v="{meta1: {unidad_medida:Metros, avance:0.0}}"/>
    <s v=""/>
    <s v="En Ejecución"/>
    <s v="Validado / Registrado avances"/>
    <s v="Sin observaciones"/>
    <s v="Sin observaciones"/>
  </r>
  <r>
    <n v="2022"/>
    <n v="1"/>
    <s v="COA220102064392"/>
    <s v="Proyecto de inversión"/>
    <n v="1320752.28"/>
    <s v="{ff1: {ciclo_recurso:2022, ramo:33, modalidad:I, prog_pres:7, tipo_recurso:FEDERALES (APORTACIONES, SUBSIDIOS Y CONVENIOS), monto:1320752.28, modificado:1320752.28}}"/>
    <s v="JARDIN DE NIÑOS ADOLFO LOPEZ MATEOS.-CONSTRUCCIÓN DE TECHO ESTRUCTURAL."/>
    <n v="2022"/>
    <x v="7"/>
    <m/>
    <n v="5"/>
    <s v="Coahuila de Zaragoza"/>
    <n v="32"/>
    <s v="San Juan de Sabinas"/>
    <s v="Proyecto de Inversión de Infraestructura Social"/>
    <s v="Educación"/>
    <s v="Sin identificar"/>
    <s v="505 Instituto Coahuilense de la Infraestructura Física Educativa"/>
    <s v="223200007"/>
    <s v="N"/>
    <n v="0"/>
    <n v="0"/>
    <n v="125"/>
    <s v="{meta1: {unidad_medida:Metros Cuadrados, meta:1.0, meta_modificada:1.0}}"/>
    <n v="1"/>
    <s v="{geo1: {cve_municipio:32, localidad:1, direccion:MOCTEZUMA S/N-COMERCIAL, lon:-101.303293, lat:27.92939}}"/>
    <d v="2022-05-20T00:00:00"/>
    <d v="2022-06-20T00:00:00"/>
    <n v="1320752.28"/>
    <n v="0"/>
    <n v="0"/>
    <n v="0"/>
    <n v="0"/>
    <s v="Sin contratos nuevos en el trimestre"/>
    <s v="{meta1: {unidad_medida:Metros Cuadrados, avance:0.0}}"/>
    <s v=""/>
    <s v="En Ejecución"/>
    <s v="Validado / Registrado avances"/>
    <s v="Sin observaciones"/>
    <s v="Sin observaciones"/>
  </r>
  <r>
    <n v="2022"/>
    <n v="1"/>
    <s v="COA220102064715"/>
    <s v="Proyecto de inversión"/>
    <n v="1321848"/>
    <s v="{ff1: {ciclo_recurso:2022, ramo:33, modalidad:I, prog_pres:7, tipo_recurso:FEDERALES (APORTACIONES, SUBSIDIOS Y CONVENIOS), monto:1321848.0, modificado:1321848.0}}"/>
    <s v="ESCUELA PRIMARIA MIGUEL HIDALGO Y COSTILLA.- SUST. IMPERMEAB. Y REP. DE INST. ELECT. EN EDIF. &quot;C&quot;, &quot;D&quot;, &quot;E&quot; Y &quot;F&quot;. BASE Y PROT. P/TINACO, Y CONST. CISTERNA, RED-HIDR."/>
    <n v="2022"/>
    <x v="7"/>
    <m/>
    <n v="5"/>
    <s v="Coahuila de Zaragoza"/>
    <n v="20"/>
    <s v="Múzquiz"/>
    <s v="Proyecto de Inversión de Infraestructura Social"/>
    <s v="Educación"/>
    <s v="Sin identificar"/>
    <s v="505 Instituto Coahuilense de la Infraestructura Física Educativa"/>
    <s v="222000020"/>
    <s v="N"/>
    <n v="0"/>
    <n v="0"/>
    <n v="137"/>
    <s v="{meta1: {unidad_medida:Metros, meta:1.0, meta_modificada:1.0}}"/>
    <n v="1"/>
    <s v="{geo1: {cve_municipio:20, localidad:398, direccion:21 DE MARZO 61, CONOCIDO, lon:-101.516518, lat:27.87755}}"/>
    <d v="2022-04-29T00:00:00"/>
    <d v="2022-06-27T00:00:00"/>
    <n v="1321848"/>
    <n v="0"/>
    <n v="0"/>
    <n v="0"/>
    <n v="0"/>
    <s v="Sin contratos nuevos en el trimestre"/>
    <s v="{meta1: {unidad_medida:Metros, avance:0.0}}"/>
    <s v=""/>
    <s v="En Ejecución"/>
    <s v="Validado / Registrado avances"/>
    <s v="Sin observaciones"/>
    <s v="Sin observaciones"/>
  </r>
  <r>
    <n v="2022"/>
    <n v="1"/>
    <s v="COA220102064704"/>
    <s v="Proyecto de inversión"/>
    <n v="1378618.52"/>
    <s v="{ff1: {ciclo_recurso:2022, ramo:33, modalidad:I, prog_pres:7, tipo_recurso:FEDERALES (APORTACIONES, SUBSIDIOS Y CONVENIOS), monto:1378618.52, modificado:1378618.52}}"/>
    <s v="ESCUELA PRIMARIA ETHEL VALDES MURIEL DE RAMON.- SUST. IMPERMEAB. Y REP. SIST. ELECT., PISO CERAMICO Y DE CONCRETO, BANQUETA PERIM. Y RECONST. DE CASTILLOS EDIF. &quot;B&quot; Y &quot;C&quot; Y O. EXT. (RED HIDR-SANIT)"/>
    <n v="2022"/>
    <x v="7"/>
    <m/>
    <n v="5"/>
    <s v="Coahuila de Zaragoza"/>
    <n v="2"/>
    <s v="Acuña"/>
    <s v="Proyecto de Inversión de Infraestructura Social"/>
    <s v="Educación"/>
    <s v="Sin identificar"/>
    <s v="505 Instituto Coahuilense de la Infraestructura Física Educativa"/>
    <s v="220200025"/>
    <s v="N"/>
    <n v="0"/>
    <n v="0"/>
    <n v="430"/>
    <s v="{meta1: {unidad_medida:Metros, meta:1.0, meta_modificada:1.0}}"/>
    <n v="1"/>
    <s v="{geo1: {cve_municipio:2, localidad:1, direccion:LAGO DE CHAPALA 2000, AMPLIACIÓN SANTA TERESA, lon:-100.978258, lat:29.330006}}"/>
    <d v="2022-04-29T00:00:00"/>
    <d v="2022-06-27T00:00:00"/>
    <n v="1378618.52"/>
    <n v="0"/>
    <n v="0"/>
    <n v="0"/>
    <n v="0"/>
    <s v="Sin contratos nuevos en el trimestre"/>
    <s v="{meta1: {unidad_medida:Metros, avance:0.0}}"/>
    <s v=""/>
    <s v="En Ejecución"/>
    <s v="Validado / Registrado avances"/>
    <s v="Sin observaciones"/>
    <s v="Sin observaciones"/>
  </r>
  <r>
    <n v="2022"/>
    <n v="1"/>
    <s v="COA220102064637"/>
    <s v="Proyecto de inversión"/>
    <n v="139018.01"/>
    <s v="{ff1: {ciclo_recurso:2022, ramo:33, modalidad:I, prog_pres:7, tipo_recurso:FEDERALES (APORTACIONES, SUBSIDIOS Y CONVENIOS), monto:139018.01, modificado:139018.01}}"/>
    <s v="TELESECUNDARIA ARMANDO FUENTES AGUIRRE.- REP. DE SERV. SANITARIOS, RED HIDRAULICA, ALIMENTACIÓN ELECTRICA Y SUST. DE LUMINARIAS EN EDIF. &quot;A&quot;"/>
    <n v="2022"/>
    <x v="7"/>
    <m/>
    <n v="5"/>
    <s v="Coahuila de Zaragoza"/>
    <n v="4"/>
    <s v="Arteaga"/>
    <s v="Proyecto de Inversión de Infraestructura Social"/>
    <s v="Educación"/>
    <s v="Sin identificar"/>
    <s v="505 Instituto Coahuilense de la Infraestructura Física Educativa"/>
    <s v="220400008"/>
    <s v="N"/>
    <n v="0"/>
    <n v="0"/>
    <n v="13"/>
    <s v="{meta1: {unidad_medida:Metros, meta:1.0, meta_modificada:1.0}}"/>
    <n v="1"/>
    <s v="{geo1: {cve_municipio:4, localidad:87, direccion:CONOCIDO, CONOCIDO, lon:-100.849623, lat:25.450621}}"/>
    <d v="2022-03-18T00:00:00"/>
    <d v="2022-04-16T00:00:00"/>
    <n v="139018.01"/>
    <n v="139018.01"/>
    <n v="0"/>
    <n v="0"/>
    <n v="0"/>
    <s v="Sin contratos nuevos en el trimestre"/>
    <s v="{meta1: {unidad_medida:Metros, avance:0.0}}"/>
    <s v=""/>
    <s v="En Ejecución"/>
    <s v="Validado / Registrado avances"/>
    <s v="Sin observaciones"/>
    <s v="Sin observaciones"/>
  </r>
  <r>
    <n v="2022"/>
    <n v="1"/>
    <s v="COA220102064652"/>
    <s v="Proyecto de inversión"/>
    <n v="140084.56"/>
    <s v="{ff1: {ciclo_recurso:2022, ramo:33, modalidad:I, prog_pres:7, tipo_recurso:FEDERALES (APORTACIONES, SUBSIDIOS Y CONVENIOS), monto:140084.56, modificado:140084.56}}"/>
    <s v="JARDIN DE NIÑOS MEXICO.- REP. DE ALIMENTACIÓN A TINACOS DE SERV. SANIT. CONEXIÓN DE RED SANIT. A RED MUNICIPAL Y REP. DE ACOMETIDA ELECTRICA."/>
    <n v="2022"/>
    <x v="7"/>
    <m/>
    <n v="5"/>
    <s v="Coahuila de Zaragoza"/>
    <n v="33"/>
    <s v="San Pedro"/>
    <s v="Proyecto de Inversión de Infraestructura Social"/>
    <s v="Educación"/>
    <s v="Sin identificar"/>
    <s v="505 Instituto Coahuilense de la Infraestructura Física Educativa"/>
    <s v="223300009"/>
    <s v="N"/>
    <n v="0"/>
    <n v="0"/>
    <n v="90"/>
    <s v="{meta1: {unidad_medida:Metros, meta:1.0, meta_modificada:1.0}}"/>
    <n v="1"/>
    <s v="{geo1: {cve_municipio:33, localidad:22, direccion:CARRETERA LA ROSITA SAN PEDRO S/N, CONOCIDO, lon:-102.983157, lat:25.757778}}"/>
    <d v="2022-04-05T00:00:00"/>
    <d v="2022-05-04T00:00:00"/>
    <n v="140084.56"/>
    <n v="0"/>
    <n v="0"/>
    <n v="0"/>
    <n v="0"/>
    <s v="Sin contratos nuevos en el trimestre"/>
    <s v="{meta1: {unidad_medida:Metros, avance:0.0}}"/>
    <s v=""/>
    <s v="En Ejecución"/>
    <s v="Validado / Registrado avances"/>
    <s v="Sin observaciones"/>
    <s v="Sin observaciones"/>
  </r>
  <r>
    <n v="2022"/>
    <n v="1"/>
    <s v="COA220102064662"/>
    <s v="Proyecto de inversión"/>
    <n v="1450890.68"/>
    <s v="{ff1: {ciclo_recurso:2022, ramo:33, modalidad:I, prog_pres:7, tipo_recurso:FEDERALES (APORTACIONES, SUBSIDIOS Y CONVENIOS), monto:1450890.68, modificado:1450890.68}}"/>
    <s v="CENTRO DE ATENCION MULTIPLE NUM. 30.- SUST. DE IMPERMEAB. EN EDIF. &quot;D&quot; Y &quot;E&quot;, CONST. DE CISTERNA Y MURO ACOMETIDA. RED ELECTRICA-SUBESTACIÓN."/>
    <n v="2022"/>
    <x v="7"/>
    <m/>
    <n v="5"/>
    <s v="Coahuila de Zaragoza"/>
    <n v="35"/>
    <s v="Torreón"/>
    <s v="Proyecto de Inversión de Infraestructura Social"/>
    <s v="Educación"/>
    <s v="Sin identificar"/>
    <s v="505 Instituto Coahuilense de la Infraestructura Física Educativa"/>
    <s v="223500024"/>
    <s v="N"/>
    <n v="0"/>
    <n v="0"/>
    <n v="0"/>
    <s v="{meta1: {unidad_medida:Metros, meta:1.0, meta_modificada:1.0}}"/>
    <n v="1"/>
    <s v="{geo1: {cve_municipio:35, localidad:1, direccion:ARMANDO MELENDEZ  N° 555, LAS MARGARITAS, lon:-103.453061, lat:25.541753}}"/>
    <d v="2022-04-05T00:00:00"/>
    <d v="2022-06-03T00:00:00"/>
    <n v="1450890.68"/>
    <n v="0"/>
    <n v="0"/>
    <n v="0"/>
    <n v="0"/>
    <s v="Sin contratos nuevos en el trimestre"/>
    <s v="{meta1: {unidad_medida:Metros, avance:0.0}}"/>
    <s v=""/>
    <s v="En Ejecución"/>
    <s v="Validado / Registrado avances"/>
    <s v="Sin observaciones"/>
    <s v="Sin observaciones"/>
  </r>
  <r>
    <n v="2022"/>
    <n v="1"/>
    <s v="COA220102064643"/>
    <s v="Proyecto de inversión"/>
    <n v="145338.96"/>
    <s v="{ff1: {ciclo_recurso:2022, ramo:33, modalidad:I, prog_pres:7, tipo_recurso:FEDERALES (APORTACIONES, SUBSIDIOS Y CONVENIOS), monto:145338.96, modificado:145338.96}}"/>
    <s v="ESCUELA PRIMARIA JOSE CLEMENTE OROZCO.- REP. DE SERV. SANIT, RED ELECTRICA, SUST. DE REGISTROS, COLOCACIÓN DE LUMINARIAS EN EDIF. &quot;A&quot;, SUST. DE PUERTAS Y CHAPAS. OBRA EXTERIOR."/>
    <n v="2022"/>
    <x v="7"/>
    <m/>
    <n v="5"/>
    <s v="Coahuila de Zaragoza"/>
    <n v="30"/>
    <s v="Saltillo"/>
    <s v="Proyecto de Inversión de Infraestructura Social"/>
    <s v="Educación"/>
    <s v="Sin identificar"/>
    <s v="505 Instituto Coahuilense de la Infraestructura Física Educativa"/>
    <s v="223000038"/>
    <s v="N"/>
    <n v="0"/>
    <n v="0"/>
    <n v="33"/>
    <s v="{meta1: {unidad_medida:Metros, meta:1.0, meta_modificada:1.0}}"/>
    <n v="1"/>
    <s v="{geo1: {cve_municipio:30, localidad:1, direccion:LA PAZ, FRANCISCO I MADERO, lon:-100.999721, lat:25.421665}}"/>
    <d v="2022-03-18T00:00:00"/>
    <d v="2022-04-16T00:00:00"/>
    <n v="145338.96"/>
    <n v="145338.96"/>
    <n v="0"/>
    <n v="0"/>
    <n v="0"/>
    <s v="Sin contratos nuevos en el trimestre"/>
    <s v="{meta1: {unidad_medida:Metros, avance:0.0}}"/>
    <s v=""/>
    <s v="En Ejecución"/>
    <s v="Validado / Registrado avances"/>
    <s v="Sin observaciones"/>
    <s v="Sin observaciones"/>
  </r>
  <r>
    <n v="2022"/>
    <n v="1"/>
    <s v="COA220102064625"/>
    <s v="Proyecto de inversión"/>
    <n v="146941.32"/>
    <s v="{ff1: {ciclo_recurso:2022, ramo:33, modalidad:I, prog_pres:7, tipo_recurso:FEDERALES (APORTACIONES, SUBSIDIOS Y CONVENIOS), monto:146941.32, modificado:146941.32}}"/>
    <s v="JARDINDE NIÑOS ROSAURA ZAPATA.- SUSTITUCIÓN DE RED ELÉCTRICA, REHAB. DE CISTERNA , COLOCACIÓN DE LUMINARIAS, CHAPAS Y CERROJOS."/>
    <n v="2022"/>
    <x v="7"/>
    <m/>
    <n v="5"/>
    <s v="Coahuila de Zaragoza"/>
    <n v="30"/>
    <s v="Saltillo"/>
    <s v="Proyecto de Inversión de Infraestructura Social"/>
    <s v="Educación"/>
    <s v="Sin identificar"/>
    <s v="505 Instituto Coahuilense de la Infraestructura Física Educativa"/>
    <s v="223000019"/>
    <s v="N"/>
    <n v="0"/>
    <n v="0"/>
    <n v="132"/>
    <s v="{meta1: {unidad_medida:Metros, meta:1.0, meta_modificada:1.0}}"/>
    <n v="1"/>
    <s v="{geo1: {cve_municipio:30, localidad:1, direccion:GENERAL CEPEDA 134, NUEVA JERUSALEN, lon:-100.999721, lat:25.421665}}"/>
    <d v="2022-03-18T00:00:00"/>
    <d v="2022-04-16T00:00:00"/>
    <n v="146941.32"/>
    <n v="146941.32"/>
    <n v="0"/>
    <n v="0"/>
    <n v="0"/>
    <s v="Sin contratos nuevos en el trimestre"/>
    <s v="{meta1: {unidad_medida:Metros, avance:0.0}}"/>
    <s v=""/>
    <s v="En Ejecución"/>
    <s v="Validado / Registrado avances"/>
    <s v="Sin observaciones"/>
    <s v="Sin observaciones"/>
  </r>
  <r>
    <n v="2022"/>
    <n v="1"/>
    <s v="COA220102064391"/>
    <s v="Proyecto de inversión"/>
    <n v="1475411.89"/>
    <s v="{ff1: {ciclo_recurso:2022, ramo:33, modalidad:I, prog_pres:7, tipo_recurso:FEDERALES (APORTACIONES, SUBSIDIOS Y CONVENIOS), monto:1475411.89, modificado:1475411.89}}"/>
    <s v="JARDIN DE NIÑOS FRANCISCO GABILONDO SOLER.-SUSTITUCIÓN DE TECHO ESTRUCTURAL"/>
    <n v="2022"/>
    <x v="7"/>
    <m/>
    <n v="5"/>
    <s v="Coahuila de Zaragoza"/>
    <n v="28"/>
    <s v="Sabinas"/>
    <s v="Proyecto de Inversión de Infraestructura Social"/>
    <s v="Educación"/>
    <s v="Sin identificar"/>
    <s v="505 Instituto Coahuilense de la Infraestructura Física Educativa"/>
    <s v="222800007"/>
    <s v="N"/>
    <n v="0"/>
    <n v="0"/>
    <n v="529"/>
    <s v="{meta1: {unidad_medida:Metros Cuadrados, meta:1.0, meta_modificada:1.0}}"/>
    <n v="1"/>
    <s v="{geo1: {cve_municipio:28, localidad:1, direccion:JOAQUIN BURGUET 1825-EL CONSUELO, lon:-101.119989, lat:27.848888}}"/>
    <d v="2022-05-20T00:00:00"/>
    <d v="2022-06-20T00:00:00"/>
    <n v="1475411.89"/>
    <n v="0"/>
    <n v="0"/>
    <n v="0"/>
    <n v="0"/>
    <s v="Sin contratos nuevos en el trimestre"/>
    <s v="{meta1: {unidad_medida:Metros Cuadrados, avance:0.0}}"/>
    <s v=""/>
    <s v="En Ejecución"/>
    <s v="Validado / Registrado avances"/>
    <s v="Sin observaciones"/>
    <s v="Sin observaciones"/>
  </r>
  <r>
    <n v="2022"/>
    <n v="1"/>
    <s v="COA220102064640"/>
    <s v="Proyecto de inversión"/>
    <n v="1493175.63"/>
    <s v="{ff1: {ciclo_recurso:2022, ramo:33, modalidad:I, prog_pres:7, tipo_recurso:FEDERALES (APORTACIONES, SUBSIDIOS Y CONVENIOS), monto:1493175.63, modificado:1493175.63}}"/>
    <s v="ESCUELA PRIMARIA GENERAL FRANCISCO MURGUIA.- SUST. DE IMPER. APL. PINT. Y REP. INST. ELECT. EN EDIF. &quot;A&quot;, &quot;C&quot;, &quot;D&quot; Y &quot;E&quot;. SUST. DE CANCEL. Y PUERTAS EDIF. &quot;B&quot;, &quot;C&quot;, &quot;D&quot; Y &quot;E&quot;. SUST. DE PUERTAS EDIF. &quot;A&quot;, VIDRIOS EDIF. &quot;B&quot; Y O. EXT. (RED HIDR-BOMBA)."/>
    <n v="2022"/>
    <x v="7"/>
    <m/>
    <n v="5"/>
    <s v="Coahuila de Zaragoza"/>
    <n v="30"/>
    <s v="Saltillo"/>
    <s v="Proyecto de Inversión de Infraestructura Social"/>
    <s v="Educación"/>
    <s v="Sin identificar"/>
    <s v="505 Instituto Coahuilense de la Infraestructura Física Educativa"/>
    <s v="223000028"/>
    <s v="N"/>
    <n v="0"/>
    <n v="0"/>
    <n v="410"/>
    <s v="{meta1: {unidad_medida:Metros, meta:1.0, meta_modificada:1.0}}"/>
    <n v="1"/>
    <s v="{geo1: {cve_municipio:30, localidad:1, direccion:AVENIDA SALTILLO 405, BUENOS AIRES, lon:-100.999721, lat:25.421665}}"/>
    <d v="2022-03-18T00:00:00"/>
    <d v="2022-05-16T00:00:00"/>
    <n v="1493175.63"/>
    <n v="1493175.63"/>
    <n v="0"/>
    <n v="0"/>
    <n v="0"/>
    <s v="Sin contratos nuevos en el trimestre"/>
    <s v="{meta1: {unidad_medida:Metros, avance:0.0}}"/>
    <s v=""/>
    <s v="En Ejecución"/>
    <s v="Validado / Registrado avances"/>
    <s v="Sin observaciones"/>
    <s v="Sin observaciones"/>
  </r>
  <r>
    <n v="2022"/>
    <n v="1"/>
    <s v="COA220102064661"/>
    <s v="Proyecto de inversión"/>
    <n v="152123.82999999999"/>
    <s v="{ff1: {ciclo_recurso:2022, ramo:33, modalidad:I, prog_pres:7, tipo_recurso:FEDERALES (APORTACIONES, SUBSIDIOS Y CONVENIOS), monto:152123.83, modificado:152123.83}}"/>
    <s v="CENTRO DE ATENCION MULTIPLE NUM. 29 MIGUEL QUIÑONES P..- SUST. DE PISO DE CONCRETO ANDADOR, PISO CERAMICO EN 2 AULAS Y DE ALIMENTACIÓN ELECTRICA EN EDIF. &quot;F&quot;."/>
    <n v="2022"/>
    <x v="7"/>
    <m/>
    <n v="5"/>
    <s v="Coahuila de Zaragoza"/>
    <n v="35"/>
    <s v="Torreón"/>
    <s v="Proyecto de Inversión de Infraestructura Social"/>
    <s v="Educación"/>
    <s v="Sin identificar"/>
    <s v="505 Instituto Coahuilense de la Infraestructura Física Educativa"/>
    <s v="223500023"/>
    <s v="N"/>
    <n v="0"/>
    <n v="0"/>
    <n v="0"/>
    <s v="{meta1: {unidad_medida:Metros, meta:1.0, meta_modificada:1.0}}"/>
    <n v="1"/>
    <s v="{geo1: {cve_municipio:35, localidad:1, direccion:SAN CARLOS  S/N, NUEVA CALIFORNIA, lon:-103.453061, lat:25.541753}}"/>
    <d v="2022-04-05T00:00:00"/>
    <d v="2022-05-04T00:00:00"/>
    <n v="152123.82999999999"/>
    <n v="0"/>
    <n v="0"/>
    <n v="0"/>
    <n v="0"/>
    <s v="Sin contratos nuevos en el trimestre"/>
    <s v="{meta1: {unidad_medida:Metros, avance:0.0}}"/>
    <s v=""/>
    <s v="En Ejecución"/>
    <s v="Validado / Registrado avances"/>
    <s v="Sin observaciones"/>
    <s v="Sin observaciones"/>
  </r>
  <r>
    <n v="2022"/>
    <n v="1"/>
    <s v="COA220102064706"/>
    <s v="Proyecto de inversión"/>
    <n v="1540552.13"/>
    <s v="{ff1: {ciclo_recurso:2022, ramo:33, modalidad:I, prog_pres:7, tipo_recurso:FEDERALES (APORTACIONES, SUBSIDIOS Y CONVENIOS), monto:1540552.13, modificado:1540552.13}}"/>
    <s v="CENTRO DE ATENCION MULTIPLE NUM. 32.- SUST. DE IMPERMEAB., REP. DE INST. ELECT. Y ADECUACIÓN DE SERV. SANIT. EN EDIF. &quot;A&quot;. RED ELECTRICA."/>
    <n v="2022"/>
    <x v="7"/>
    <m/>
    <n v="5"/>
    <s v="Coahuila de Zaragoza"/>
    <n v="10"/>
    <s v="Frontera"/>
    <s v="Proyecto de Inversión de Infraestructura Social"/>
    <s v="Educación"/>
    <s v="Sin identificar"/>
    <s v="505 Instituto Coahuilense de la Infraestructura Física Educativa"/>
    <s v="221000013"/>
    <s v="N"/>
    <n v="0"/>
    <n v="0"/>
    <n v="25"/>
    <s v="{meta1: {unidad_medida:Metros, meta:1.0, meta_modificada:1.0}}"/>
    <n v="1"/>
    <s v="{geo1: {cve_municipio:10, localidad:1, direccion:AMERICAS UNIDAS SN, OCCIDENTAL, lon:-101.449444, lat:26.926111}}"/>
    <d v="2022-04-29T00:00:00"/>
    <d v="2022-06-27T00:00:00"/>
    <n v="1540552.13"/>
    <n v="0"/>
    <n v="0"/>
    <n v="0"/>
    <n v="0"/>
    <s v="Sin contratos nuevos en el trimestre"/>
    <s v="{meta1: {unidad_medida:Metros, avance:0.0}}"/>
    <s v=""/>
    <s v="En Ejecución"/>
    <s v="Validado / Registrado avances"/>
    <s v="Sin observaciones"/>
    <s v="Sin observaciones"/>
  </r>
  <r>
    <n v="2022"/>
    <n v="1"/>
    <s v="COA220102064885"/>
    <s v="Proyecto de inversión"/>
    <n v="1542609.28"/>
    <s v="{ff1: {ciclo_recurso:2022, ramo:33, modalidad:I, prog_pres:7, tipo_recurso:FEDERALES (APORTACIONES, SUBSIDIOS Y CONVENIOS), monto:1542609.28, modificado:1542609.28}}"/>
    <s v="JARDIN DE NIÑOS NACIONES UNIDAS.- CONSTRUCCIÓN DE DIRECCIÓN-SERVICIOS SANITARIOS Y ADECUACIÓN DE SERVICIOS SANITARIOS A BODEGA Y OBRA EXTERIOR"/>
    <n v="2022"/>
    <x v="7"/>
    <m/>
    <n v="5"/>
    <s v="Coahuila de Zaragoza"/>
    <n v="30"/>
    <s v="Saltillo"/>
    <s v="Proyecto de Inversión de Infraestructura Social"/>
    <s v="Educación"/>
    <s v="Sin identificar"/>
    <s v="505 Instituto Coahuilense de la Infraestructura Física Educativa"/>
    <s v="223000049"/>
    <s v="N"/>
    <n v="0"/>
    <n v="0"/>
    <n v="98"/>
    <s v="{meta1: {unidad_medida:Metros, meta:1.0, meta_modificada:1.0}}"/>
    <n v="1"/>
    <s v="{geo1: {cve_municipio:30, localidad:1, direccion:TABLA DE PAPA S/N, SAN NICOLAS DE LOS BERROS, lon:-100.999721, lat:25.421665}}"/>
    <d v="2022-03-18T00:00:00"/>
    <d v="2022-05-16T00:00:00"/>
    <n v="1542609.28"/>
    <n v="0"/>
    <n v="0"/>
    <n v="0"/>
    <n v="0"/>
    <s v="Sin contratos nuevos en el trimestre"/>
    <s v="{meta1: {unidad_medida:Metros, avance:0.0}}"/>
    <s v=""/>
    <s v="En Ejecución"/>
    <s v="Validado / Registrado avances"/>
    <s v="Sin observaciones"/>
    <s v="Sin observaciones"/>
  </r>
  <r>
    <n v="2022"/>
    <n v="1"/>
    <s v="COA220102064714"/>
    <s v="Proyecto de inversión"/>
    <n v="1592636.29"/>
    <s v="{ff1: {ciclo_recurso:2022, ramo:33, modalidad:I, prog_pres:7, tipo_recurso:FEDERALES (APORTACIONES, SUBSIDIOS Y CONVENIOS), monto:1592636.29, modificado:1592636.29}}"/>
    <s v="ESCUELA PRIMARIA MODERNA VENUSTIANO CARRANZA.- SUST. DE IMPERMEAB. EDIF. &quot;E&quot;; REP. SIST. ELECT. EDIF. &quot;B&quot;, &quot;C&quot; Y &quot;D&quot;; REP. MENOR SERV. SANIT. EN EDIF. &quot;E&quot; Y &quot;G&quot;; CONST. DE 3 CISTERNAS Y REP. RED SANIT."/>
    <n v="2022"/>
    <x v="7"/>
    <m/>
    <n v="5"/>
    <s v="Coahuila de Zaragoza"/>
    <n v="18"/>
    <s v="Monclova"/>
    <s v="Proyecto de Inversión de Infraestructura Social"/>
    <s v="Educación"/>
    <s v="Sin identificar"/>
    <s v="505 Instituto Coahuilense de la Infraestructura Física Educativa"/>
    <s v="221800077"/>
    <s v="N"/>
    <n v="0"/>
    <n v="0"/>
    <n v="547"/>
    <s v="{meta1: {unidad_medida:Metros, meta:1.0, meta_modificada:1.0}}"/>
    <n v="1"/>
    <s v="{geo1: {cve_municipio:18, localidad:1, direccion:ALLENDE SN, GUADALUPE, lon:-101.417224, lat:26.901242}}"/>
    <d v="2022-04-29T00:00:00"/>
    <d v="2022-06-27T00:00:00"/>
    <n v="1592636.29"/>
    <n v="0"/>
    <n v="0"/>
    <n v="0"/>
    <n v="0"/>
    <s v="Sin contratos nuevos en el trimestre"/>
    <s v="{meta1: {unidad_medida:Metros, avance:0.0}}"/>
    <s v=""/>
    <s v="En Ejecución"/>
    <s v="Validado / Registrado avances"/>
    <s v="Sin observaciones"/>
    <s v="Sin observaciones"/>
  </r>
  <r>
    <n v="2022"/>
    <n v="1"/>
    <s v="COA220102064773"/>
    <s v="Proyecto de inversión"/>
    <n v="1606869.36"/>
    <s v="{ff1: {ciclo_recurso:2022, ramo:33, modalidad:I, prog_pres:7, tipo_recurso:FEDERALES (APORTACIONES, SUBSIDIOS Y CONVENIOS), monto:1606869.36, modificado:1606869.36}}"/>
    <s v="E.S.T. No. 99 JOAQUÍN SÁNCHEZ MATAMOROS.- CONSTRUCCIÓN DE 1 AULA DIDÁCTICA Y OBRA EXTERIOR"/>
    <n v="2022"/>
    <x v="7"/>
    <m/>
    <n v="5"/>
    <s v="Coahuila de Zaragoza"/>
    <n v="35"/>
    <s v="Torreón"/>
    <s v="Proyecto de Inversión de Infraestructura Social"/>
    <s v="Educación"/>
    <s v="Sin identificar"/>
    <s v="505 Instituto Coahuilense de la Infraestructura Física Educativa"/>
    <s v="223500008"/>
    <s v="N"/>
    <n v="0"/>
    <n v="0"/>
    <n v="228"/>
    <s v="{meta1: {unidad_medida:Metros, meta:1.0, meta_modificada:1.0}}"/>
    <n v="1"/>
    <s v="{geo1: {cve_municipio:35, localidad:1, direccion:CIRCUITO SANTA FE S/N, LOMA REAL V, lon:-103.453061, lat:25.541753}}"/>
    <d v="2022-03-16T00:00:00"/>
    <d v="2022-05-13T00:00:00"/>
    <n v="1606869.36"/>
    <n v="0"/>
    <n v="0"/>
    <n v="0"/>
    <n v="0"/>
    <s v="Sin contratos nuevos en el trimestre"/>
    <s v="{meta1: {unidad_medida:Metros, avance:0.0}}"/>
    <s v=""/>
    <s v="En Ejecución"/>
    <s v="Validado / Registrado avances"/>
    <s v="Sin observaciones"/>
    <s v="Sin observaciones"/>
  </r>
  <r>
    <n v="2022"/>
    <n v="1"/>
    <s v="COA220102064708"/>
    <s v="Proyecto de inversión"/>
    <n v="1608879.53"/>
    <s v="{ff1: {ciclo_recurso:2022, ramo:33, modalidad:I, prog_pres:7, tipo_recurso:FEDERALES (APORTACIONES, SUBSIDIOS Y CONVENIOS), monto:1608879.53, modificado:1608879.53}}"/>
    <s v="E.S.T. No. 64 NETZAHUALCOYOTL.- SUST. DE IMPERMEAB. Y REP. DEL SIST. ELECT. EN EDIF. &quot;C&quot; E &quot;I&quot;, CANCELERIA Y REP.DE MURO DE EDIF. &quot;D&quot; Y ADECUACIÓN DE S. SANIT. EN EDIF. &quot;C&quot; Y SUST. DE MALLA POR BARDA PARCIAL LADO NORTE."/>
    <n v="2022"/>
    <x v="7"/>
    <m/>
    <n v="5"/>
    <s v="Coahuila de Zaragoza"/>
    <n v="10"/>
    <s v="Frontera"/>
    <s v="Proyecto de Inversión de Infraestructura Social"/>
    <s v="Educación"/>
    <s v="Sin identificar"/>
    <s v="505 Instituto Coahuilense de la Infraestructura Física Educativa"/>
    <s v="221000015"/>
    <s v="N"/>
    <n v="0"/>
    <n v="0"/>
    <n v="666"/>
    <s v="{meta1: {unidad_medida:Metros, meta:1.0, meta_modificada:1.0}}"/>
    <n v="1"/>
    <s v="{geo1: {cve_municipio:10, localidad:1, direccion:LA CRUZ S/N, AMPLIACIÓN LA SIERRITA, lon:-101.449444, lat:26.926111}}"/>
    <d v="2022-04-29T00:00:00"/>
    <d v="2022-06-27T00:00:00"/>
    <n v="1608879.53"/>
    <n v="0"/>
    <n v="0"/>
    <n v="0"/>
    <n v="0"/>
    <s v="Sin contratos nuevos en el trimestre"/>
    <s v="{meta1: {unidad_medida:Metros, avance:0.0}}"/>
    <s v=""/>
    <s v="En Ejecución"/>
    <s v="Validado / Registrado avances"/>
    <s v="Sin observaciones"/>
    <s v="Sin observaciones"/>
  </r>
  <r>
    <n v="2022"/>
    <n v="1"/>
    <s v="COA220102064614"/>
    <s v="Proyecto de inversión"/>
    <n v="162540.73000000001"/>
    <s v="{ff1: {ciclo_recurso:2022, ramo:33, modalidad:I, prog_pres:7, tipo_recurso:FEDERALES (APORTACIONES, SUBSIDIOS Y CONVENIOS), monto:162540.73, modificado:162540.73}}"/>
    <s v="ESCUELA PRIMARIA PROF. ADAM A. ROCHA.- REPARACIÓN DE RED HIDRAULICA, COLOCACIÓN DE BOMBA Y SUST. DE SIST. ELECTRICO EN 2 MINISPLIT DE EDIF. &quot;C&quot;"/>
    <n v="2022"/>
    <x v="7"/>
    <m/>
    <n v="5"/>
    <s v="Coahuila de Zaragoza"/>
    <n v="28"/>
    <s v="Sabinas"/>
    <s v="Proyecto de Inversión de Infraestructura Social"/>
    <s v="Educación"/>
    <s v="Sin identificar"/>
    <s v="505 Instituto Coahuilense de la Infraestructura Física Educativa"/>
    <s v="222800005"/>
    <s v="N"/>
    <n v="0"/>
    <n v="0"/>
    <n v="181"/>
    <s v="{meta1: {unidad_medida:Metros, meta:1.0, meta_modificada:1.0}}"/>
    <n v="1"/>
    <s v="{geo1: {cve_municipio:28, localidad:115, direccion:FRANCISCO VILLA S/N, BARRIO 2, lon:-101.119989, lat:27.848888}}"/>
    <d v="2022-03-16T00:00:00"/>
    <d v="2022-04-14T00:00:00"/>
    <n v="162540.73000000001"/>
    <n v="162540.73000000001"/>
    <n v="0"/>
    <n v="0"/>
    <n v="0"/>
    <s v="Sin contratos nuevos en el trimestre"/>
    <s v="{meta1: {unidad_medida:Metros, avance:0.0}}"/>
    <s v=""/>
    <s v="En Ejecución"/>
    <s v="Validado / Registrado avances"/>
    <s v="Sin observaciones"/>
    <s v="Sin observaciones"/>
  </r>
  <r>
    <n v="2022"/>
    <n v="1"/>
    <s v="COA220102064617"/>
    <s v="Proyecto de inversión"/>
    <n v="166019.26"/>
    <s v="{ff1: {ciclo_recurso:2022, ramo:33, modalidad:I, prog_pres:7, tipo_recurso:FEDERALES (APORTACIONES, SUBSIDIOS Y CONVENIOS), monto:166019.26, modificado:166019.26}}"/>
    <s v="ESCUELA PRIMARIA MARIA ELENA FLORES GAONA.- SUST. DE LUMINARIAS, PUERTAS, CHAPAS, VIDRIOS Y COLOCACIÓN DE BARANDAL. BOMBA Y REHAB. DE CISTERNA."/>
    <n v="2022"/>
    <x v="7"/>
    <m/>
    <n v="5"/>
    <s v="Coahuila de Zaragoza"/>
    <n v="27"/>
    <s v="Ramos Arizpe"/>
    <s v="Proyecto de Inversión de Infraestructura Social"/>
    <s v="Educación"/>
    <s v="Sin identificar"/>
    <s v="505 Instituto Coahuilense de la Infraestructura Física Educativa"/>
    <s v="222700008"/>
    <s v="N"/>
    <n v="0"/>
    <n v="0"/>
    <n v="423"/>
    <s v="{meta1: {unidad_medida:Metros, meta:1.0, meta_modificada:1.0}}"/>
    <n v="1"/>
    <s v="{geo1: {cve_municipio:27, localidad:1, direccion:LOMA NEGRA S/N, EL ESCORIAL, lon:-100.950782, lat:25.543234}}"/>
    <d v="2022-03-16T00:00:00"/>
    <d v="2022-04-14T00:00:00"/>
    <n v="166019.26"/>
    <n v="166019.26"/>
    <n v="0"/>
    <n v="0"/>
    <n v="0"/>
    <s v="Sin contratos nuevos en el trimestre"/>
    <s v="{meta1: {unidad_medida:Metros, avance:0.0}}"/>
    <s v=""/>
    <s v="En Ejecución"/>
    <s v="Validado / Registrado avances"/>
    <s v="Sin observaciones"/>
    <s v="Sin observaciones"/>
  </r>
  <r>
    <n v="2022"/>
    <n v="1"/>
    <s v="COA220102064707"/>
    <s v="Proyecto de inversión"/>
    <n v="1676718.2"/>
    <s v="{ff1: {ciclo_recurso:2022, ramo:33, modalidad:I, prog_pres:7, tipo_recurso:FEDERALES (APORTACIONES, SUBSIDIOS Y CONVENIOS), monto:1676718.2, modificado:1676718.2}}"/>
    <s v="ESCUELA PRIMARIA DIANA LAURA RIOJAS DE COLOSIO.- SUST. DE IMPERMEAB. Y REP. DEL SIST. ELECT. EN EDIF. &quot;B&quot;, &quot;C&quot; Y &quot;D&quot; Y ADECUACIÓN DE SERV. SANIT."/>
    <n v="2022"/>
    <x v="7"/>
    <m/>
    <n v="5"/>
    <s v="Coahuila de Zaragoza"/>
    <n v="10"/>
    <s v="Frontera"/>
    <s v="Proyecto de Inversión de Infraestructura Social"/>
    <s v="Educación"/>
    <s v="Sin identificar"/>
    <s v="505 Instituto Coahuilense de la Infraestructura Física Educativa"/>
    <s v="221000014"/>
    <s v="N"/>
    <n v="0"/>
    <n v="0"/>
    <n v="286"/>
    <s v="{meta1: {unidad_medida:Metros, meta:1.0, meta_modificada:1.0}}"/>
    <n v="1"/>
    <s v="{geo1: {cve_municipio:10, localidad:1, direccion:DOMINGO IRIBARREN 200, DIANA LAURA RIOJAS DE COLOSIO, lon:-101.449444, lat:26.926111}}"/>
    <d v="2022-04-29T00:00:00"/>
    <d v="2022-06-27T00:00:00"/>
    <n v="1676718.2"/>
    <n v="0"/>
    <n v="0"/>
    <n v="0"/>
    <n v="0"/>
    <s v="Sin contratos nuevos en el trimestre"/>
    <s v="{meta1: {unidad_medida:Metros, avance:0.0}}"/>
    <s v=""/>
    <s v="En Ejecución"/>
    <s v="Validado / Registrado avances"/>
    <s v="Sin observaciones"/>
    <s v="Sin observaciones"/>
  </r>
  <r>
    <n v="2022"/>
    <n v="1"/>
    <s v="COA220102064668"/>
    <s v="Proyecto de inversión"/>
    <n v="1712056"/>
    <s v="{ff1: {ciclo_recurso:2022, ramo:33, modalidad:I, prog_pres:7, tipo_recurso:FEDERALES (APORTACIONES, SUBSIDIOS Y CONVENIOS), monto:1712056.0, modificado:1712056.0}}"/>
    <s v="ESCUELA PRIMARIA LEONILA GIAMATTEI RAMOS.- REP. DEL SIST. ELECT. SUST. DE CANCELERIA Y PUERTAS EN EDIF. &quot;B&quot;, &quot;C&quot;, &quot;D&quot; Y &quot;E&quot;, REP. MENOR DE SERV. SANIT. EN EDIF. &quot;C&quot; CONST. DE FOSA Y POZO Y SUST. DE RED ELECT."/>
    <n v="2022"/>
    <x v="7"/>
    <m/>
    <n v="5"/>
    <s v="Coahuila de Zaragoza"/>
    <n v="35"/>
    <s v="Torreón"/>
    <s v="Proyecto de Inversión de Infraestructura Social"/>
    <s v="Educación"/>
    <s v="Sin identificar"/>
    <s v="505 Instituto Coahuilense de la Infraestructura Física Educativa"/>
    <s v="223500034"/>
    <s v="N"/>
    <n v="0"/>
    <n v="0"/>
    <n v="297"/>
    <s v="{meta1: {unidad_medida:Metros, meta:1.0, meta_modificada:1.0}}"/>
    <n v="1"/>
    <s v="{geo1: {cve_municipio:35, localidad:1, direccion:BERNARDO COBOS N° 150, FIDEL VELÁZQUEZ, lon:-103.453061, lat:25.541753}}"/>
    <d v="2022-04-05T00:00:00"/>
    <d v="2022-06-03T00:00:00"/>
    <n v="1712056"/>
    <n v="0"/>
    <n v="0"/>
    <n v="0"/>
    <n v="0"/>
    <s v="Sin contratos nuevos en el trimestre"/>
    <s v="{meta1: {unidad_medida:Metros, avance:0.0}}"/>
    <s v=""/>
    <s v="En Ejecución"/>
    <s v="Validado / Registrado avances"/>
    <s v="Sin observaciones"/>
    <s v="Sin observaciones"/>
  </r>
  <r>
    <n v="2022"/>
    <n v="1"/>
    <s v="COA220102064687"/>
    <s v="Proyecto de inversión"/>
    <n v="1754903.04"/>
    <s v="{ff1: {ciclo_recurso:2022, ramo:33, modalidad:I, prog_pres:7, tipo_recurso:FEDERALES (APORTACIONES, SUBSIDIOS Y CONVENIOS), monto:1754903.04, modificado:1754903.04}}"/>
    <s v="ESCUELA PRIMARIA PROFA. MA ANA RIOJAS NEIRA.- SUST. DE IMPERMEAB., COLOC. DE PISO CERAMICO Y REP. DEL SIST. ELECT. EN EDIF. &quot;B&quot; Y &quot;C&quot;, ADECUACIÓN DE SERV. SANIT. Y O. EXT. REP. RED ELECT. Y CISTERNA."/>
    <n v="2022"/>
    <x v="7"/>
    <m/>
    <n v="5"/>
    <s v="Coahuila de Zaragoza"/>
    <n v="18"/>
    <s v="Monclova"/>
    <s v="Proyecto de Inversión de Infraestructura Social"/>
    <s v="Educación"/>
    <s v="Sin identificar"/>
    <s v="505 Instituto Coahuilense de la Infraestructura Física Educativa"/>
    <s v="221800059"/>
    <s v="N"/>
    <n v="0"/>
    <n v="0"/>
    <n v="150"/>
    <s v="{meta1: {unidad_medida:Metros, meta:1.0, meta_modificada:1.0}}"/>
    <n v="1"/>
    <s v="{geo1: {cve_municipio:18, localidad:1, direccion:SAN ISIDRO SN, OSCAR FLORES TAPIA, lon:-101.417224, lat:26.901242}}"/>
    <d v="2022-04-29T00:00:00"/>
    <d v="2022-06-27T00:00:00"/>
    <n v="1754903.04"/>
    <n v="0"/>
    <n v="0"/>
    <n v="0"/>
    <n v="0"/>
    <s v="Sin contratos nuevos en el trimestre"/>
    <s v="{meta1: {unidad_medida:Metros, avance:0.0}}"/>
    <s v=""/>
    <s v="En Ejecución"/>
    <s v="Validado / Registrado avances"/>
    <s v="Sin observaciones"/>
    <s v="Sin observaciones"/>
  </r>
  <r>
    <n v="2022"/>
    <n v="1"/>
    <s v="COA220102064709"/>
    <s v="Proyecto de inversión"/>
    <n v="1785160.25"/>
    <s v="{ff1: {ciclo_recurso:2022, ramo:33, modalidad:I, prog_pres:7, tipo_recurso:FEDERALES (APORTACIONES, SUBSIDIOS Y CONVENIOS), monto:1785160.25, modificado:1785160.25}}"/>
    <s v="E.S.T. No. 67 VENUSTIANO CARRANZA.- SUST. IMPERMEAB. Y REP. SIST. ELECT. EDIF. &quot;D&quot;, &quot;E &quot; y &quot;K&quot;, SUST. PISO CERAMICO EDIF. &quot;E&quot;, CANCELERIA EDIF. &quot;D&quot; Y &quot;K&quot;, REP. MENOR. S.SANIT. Y REP. COLUMNAS Y PLAFONES EDIF. &quot;C&quot;"/>
    <n v="2022"/>
    <x v="7"/>
    <m/>
    <n v="5"/>
    <s v="Coahuila de Zaragoza"/>
    <n v="10"/>
    <s v="Frontera"/>
    <s v="Proyecto de Inversión de Infraestructura Social"/>
    <s v="Educación"/>
    <s v="Sin identificar"/>
    <s v="505 Instituto Coahuilense de la Infraestructura Física Educativa"/>
    <s v="221000016"/>
    <s v="N"/>
    <n v="0"/>
    <n v="0"/>
    <n v="445"/>
    <s v="{meta1: {unidad_medida:Metros, meta:1.0, meta_modificada:1.0}}"/>
    <n v="1"/>
    <s v="{geo1: {cve_municipio:10, localidad:1, direccion:DURANGO 619, GUADALUPE BORJA, lon:-101.449444, lat:26.926111}}"/>
    <d v="2022-04-29T00:00:00"/>
    <d v="2022-06-27T00:00:00"/>
    <n v="1785160.25"/>
    <n v="0"/>
    <n v="0"/>
    <n v="0"/>
    <n v="0"/>
    <s v="Sin contratos nuevos en el trimestre"/>
    <s v="{meta1: {unidad_medida:Metros, avance:0.0}}"/>
    <s v=""/>
    <s v="En Ejecución"/>
    <s v="Validado / Registrado avances"/>
    <s v="Sin observaciones"/>
    <s v="Sin observaciones"/>
  </r>
  <r>
    <n v="2022"/>
    <n v="1"/>
    <s v="COA220102064627"/>
    <s v="Proyecto de inversión"/>
    <n v="180792.91"/>
    <s v="{ff1: {ciclo_recurso:2022, ramo:33, modalidad:I, prog_pres:7, tipo_recurso:FEDERALES (APORTACIONES, SUBSIDIOS Y CONVENIOS), monto:180792.91, modificado:180792.91}}"/>
    <s v="JARDIN DE NIÑOS LUIS DONALDO COLOSIO MURRIETA.- REP. DEL SIST. ELECTRICO, COLOCACION DE BOMBA, BASE Y PROTECCIÓN PARA TINACOS, REHAB. DE PROTECCIONES METALICAS EN PUERTAS Y COLOCACIÓN DE CHAPAS EN EDIF &quot;A&quot; Y &quot;C&quot;."/>
    <n v="2022"/>
    <x v="7"/>
    <m/>
    <n v="5"/>
    <s v="Coahuila de Zaragoza"/>
    <n v="30"/>
    <s v="Saltillo"/>
    <s v="Proyecto de Inversión de Infraestructura Social"/>
    <s v="Educación"/>
    <s v="Sin identificar"/>
    <s v="505 Instituto Coahuilense de la Infraestructura Física Educativa"/>
    <s v="223000020"/>
    <s v="N"/>
    <n v="0"/>
    <n v="0"/>
    <n v="125"/>
    <s v="{meta1: {unidad_medida:Metros, meta:1.0, meta_modificada:1.0}}"/>
    <n v="1"/>
    <s v="{geo1: {cve_municipio:30, localidad:1, direccion:PATRICIO QUINN 415, IGNACIO ZARAGOZA 1ER SECTOR, lon:-100.999721, lat:25.421665}}"/>
    <d v="2022-03-18T00:00:00"/>
    <d v="2022-04-16T00:00:00"/>
    <n v="180792.91"/>
    <n v="180792.91"/>
    <n v="0"/>
    <n v="0"/>
    <n v="0"/>
    <s v="Sin contratos nuevos en el trimestre"/>
    <s v="{meta1: {unidad_medida:Metros, avance:0.0}}"/>
    <s v=""/>
    <s v="En Ejecución"/>
    <s v="Validado / Registrado avances"/>
    <s v="Sin observaciones"/>
    <s v="Sin observaciones"/>
  </r>
  <r>
    <n v="2022"/>
    <n v="1"/>
    <s v="COA220102064786"/>
    <s v="Proyecto de inversión"/>
    <n v="1833908.95"/>
    <s v="{ff1: {ciclo_recurso:2022, ramo:33, modalidad:I, prog_pres:7, tipo_recurso:FEDERALES (APORTACIONES, SUBSIDIOS Y CONVENIOS), monto:1833908.95, modificado:1833908.95}}"/>
    <s v="ESCUELA PRIMARIA SIN NOMBRE.- CONSTRUCCIÓN DE 3 AULAS DIDÁCTICAS Y OBRA EXTERIOR"/>
    <n v="2022"/>
    <x v="7"/>
    <m/>
    <n v="5"/>
    <s v="Coahuila de Zaragoza"/>
    <n v="30"/>
    <s v="Saltillo"/>
    <s v="Proyecto de Inversión de Infraestructura Social"/>
    <s v="Educación"/>
    <s v="Sin identificar"/>
    <s v="505 Instituto Coahuilense de la Infraestructura Física Educativa"/>
    <s v="223000044"/>
    <s v="N"/>
    <n v="0"/>
    <n v="0"/>
    <n v="188"/>
    <s v="{meta1: {unidad_medida:Metros, meta:1.0, meta_modificada:1.0}}"/>
    <n v="1"/>
    <s v="{geo1: {cve_municipio:30, localidad:1, direccion:MISION SAN ALBERTO S/N, MISIÓN CERRITOS, lon:-100.999721, lat:25.421665}}"/>
    <d v="2022-03-18T00:00:00"/>
    <d v="2022-05-16T00:00:00"/>
    <n v="1833908.95"/>
    <n v="0"/>
    <n v="0"/>
    <n v="0"/>
    <n v="0"/>
    <s v="Sin contratos nuevos en el trimestre"/>
    <s v="{meta1: {unidad_medida:Metros, avance:0.0}}"/>
    <s v=""/>
    <s v="En Ejecución"/>
    <s v="Validado / Registrado avances"/>
    <s v="Sin observaciones"/>
    <s v="Sin observaciones"/>
  </r>
  <r>
    <n v="2022"/>
    <n v="1"/>
    <s v="COA220102064655"/>
    <s v="Proyecto de inversión"/>
    <n v="184403.88"/>
    <s v="{ff1: {ciclo_recurso:2022, ramo:33, modalidad:I, prog_pres:7, tipo_recurso:FEDERALES (APORTACIONES, SUBSIDIOS Y CONVENIOS), monto:184403.88, modificado:184403.88}}"/>
    <s v="JARDIN DE NIÑOS ALFREDO BERNARDO NOBEL.- REP. MENOR DE SERV. SANIT., REP. DEL SIST. ELECT. EN EDIF. &quot;B&quot; Y OBRA EXTERIOR, REP. RED ELECT. Y SUST. RED HIDR."/>
    <n v="2022"/>
    <x v="7"/>
    <m/>
    <n v="5"/>
    <s v="Coahuila de Zaragoza"/>
    <n v="9"/>
    <s v="Francisco I. Madero"/>
    <s v="Proyecto de Inversión de Infraestructura Social"/>
    <s v="Educación"/>
    <s v="Sin identificar"/>
    <s v="505 Instituto Coahuilense de la Infraestructura Física Educativa"/>
    <s v="220900009"/>
    <s v="N"/>
    <n v="0"/>
    <n v="0"/>
    <n v="27"/>
    <s v="{meta1: {unidad_medida:Metros, meta:1.0, meta_modificada:1.0}}"/>
    <n v="1"/>
    <s v="{geo1: {cve_municipio:9, localidad:50, direccion:CONOCIDO, SANTA MARIA, lon:-103.273056, lat:25.775}}"/>
    <d v="2022-04-05T00:00:00"/>
    <d v="2022-05-04T00:00:00"/>
    <n v="184403.88"/>
    <n v="0"/>
    <n v="0"/>
    <n v="0"/>
    <n v="0"/>
    <s v="Sin contratos nuevos en el trimestre"/>
    <s v="{meta1: {unidad_medida:Metros, avance:0.0}}"/>
    <s v=""/>
    <s v="En Ejecución"/>
    <s v="Validado / Registrado avances"/>
    <s v="Sin observaciones"/>
    <s v="Sin observaciones"/>
  </r>
  <r>
    <n v="2022"/>
    <n v="1"/>
    <s v="COA220102064635"/>
    <s v="Proyecto de inversión"/>
    <n v="185894.65"/>
    <s v="{ff1: {ciclo_recurso:2022, ramo:33, modalidad:I, prog_pres:7, tipo_recurso:FEDERALES (APORTACIONES, SUBSIDIOS Y CONVENIOS), monto:185894.65, modificado:185894.65}}"/>
    <s v="JARDIN DE NIÑOS IGNACIO ALLENDE.- SUST. DE IMPERMEAB. Y APL. DE PINTURA EN EDIF. &quot;A&quot; , REP. DE RED HIDRAULICA Y COLOCACIÓN DE MAMPARAS EN SERV. SANIT."/>
    <n v="2022"/>
    <x v="7"/>
    <m/>
    <n v="5"/>
    <s v="Coahuila de Zaragoza"/>
    <n v="32"/>
    <s v="San Juan de Sabinas"/>
    <s v="Proyecto de Inversión de Infraestructura Social"/>
    <s v="Educación"/>
    <s v="Sin identificar"/>
    <s v="505 Instituto Coahuilense de la Infraestructura Física Educativa"/>
    <s v="223200005"/>
    <s v="N"/>
    <n v="0"/>
    <n v="0"/>
    <n v="19"/>
    <s v="{meta1: {unidad_medida:Metros, meta:1.0, meta_modificada:1.0}}"/>
    <n v="1"/>
    <s v="{geo1: {cve_municipio:32, localidad:16, direccion:CONOCIDO, CONOCIDO, lon:-101.303293, lat:27.92939}}"/>
    <d v="2022-03-18T00:00:00"/>
    <d v="2022-04-16T00:00:00"/>
    <n v="185894.65"/>
    <n v="185894.65"/>
    <n v="0"/>
    <n v="0"/>
    <n v="0"/>
    <s v="Sin contratos nuevos en el trimestre"/>
    <s v="{meta1: {unidad_medida:Metros, avance:0.0}}"/>
    <s v=""/>
    <s v="En Ejecución"/>
    <s v="Validado / Registrado avances"/>
    <s v="Sin observaciones"/>
    <s v="Sin observaciones"/>
  </r>
  <r>
    <n v="2022"/>
    <n v="1"/>
    <s v="COA220102064669"/>
    <s v="Proyecto de inversión"/>
    <n v="187302.73"/>
    <s v="{ff1: {ciclo_recurso:2022, ramo:33, modalidad:I, prog_pres:7, tipo_recurso:FEDERALES (APORTACIONES, SUBSIDIOS Y CONVENIOS), monto:187302.73, modificado:187302.73}}"/>
    <s v="JARDIN DE NIÑOS LUIS FARIAS RODRIGUEZ.- SUST. DE LUMINARIAS EN EDIF. &quot;A&quot; Y &quot;B&quot; RED ELECTRICA, HERRAJES EN SERV. SANIT Y BOMBA."/>
    <n v="2022"/>
    <x v="7"/>
    <m/>
    <n v="5"/>
    <s v="Coahuila de Zaragoza"/>
    <n v="35"/>
    <s v="Torreón"/>
    <s v="Proyecto de Inversión de Infraestructura Social"/>
    <s v="Educación"/>
    <s v="Sin identificar"/>
    <s v="505 Instituto Coahuilense de la Infraestructura Física Educativa"/>
    <s v="223500040"/>
    <s v="N"/>
    <n v="0"/>
    <n v="0"/>
    <n v="130"/>
    <s v="{meta1: {unidad_medida:Metros, meta:1.0, meta_modificada:1.0}}"/>
    <n v="1"/>
    <s v="{geo1: {cve_municipio:35, localidad:1, direccion:VILLA DEL TRUENO S/N, VILLAS ZARAGOZA, lon:-103.453061, lat:25.541753}}"/>
    <d v="2022-04-05T00:00:00"/>
    <d v="2022-05-04T00:00:00"/>
    <n v="187302.73"/>
    <n v="0"/>
    <n v="0"/>
    <n v="0"/>
    <n v="0"/>
    <s v="Sin contratos nuevos en el trimestre"/>
    <s v="{meta1: {unidad_medida:Metros, avance:0.0}}"/>
    <s v=""/>
    <s v="En Ejecución"/>
    <s v="Validado / Registrado avances"/>
    <s v="Sin observaciones"/>
    <s v="Sin observaciones"/>
  </r>
  <r>
    <n v="2022"/>
    <n v="1"/>
    <s v="COA220102064784"/>
    <s v="Proyecto de inversión"/>
    <n v="1898710.42"/>
    <s v="{ff1: {ciclo_recurso:2022, ramo:33, modalidad:I, prog_pres:7, tipo_recurso:FEDERALES (APORTACIONES, SUBSIDIOS Y CONVENIOS), monto:1898710.42, modificado:1898710.42}}"/>
    <s v="ESCUELA PRIMARIA SIN NOMBRE.- CONSTRUCCIÓN DE 3 AULAS DIDÁCTICAS Y OBRA EXTERIOR."/>
    <n v="2022"/>
    <x v="7"/>
    <m/>
    <n v="5"/>
    <s v="Coahuila de Zaragoza"/>
    <n v="35"/>
    <s v="Torreón"/>
    <s v="Proyecto de Inversión de Infraestructura Social"/>
    <s v="Educación"/>
    <s v="Sin identificar"/>
    <s v="505 Instituto Coahuilense de la Infraestructura Física Educativa"/>
    <s v="223500020"/>
    <s v="N"/>
    <n v="0"/>
    <n v="0"/>
    <n v="116"/>
    <s v="{meta1: {unidad_medida:Metros, meta:1.0, meta_modificada:1.0}}"/>
    <n v="1"/>
    <s v="{geo1: {cve_municipio:35, localidad:1, direccion:NUEZ ASHLEY SN, QUINTA LOS NOGALES, lon:-103.453061, lat:25.541753}}"/>
    <d v="2022-03-18T00:00:00"/>
    <d v="2022-05-16T00:00:00"/>
    <n v="1898710.42"/>
    <n v="0"/>
    <n v="0"/>
    <n v="0"/>
    <n v="0"/>
    <s v="Sin contratos nuevos en el trimestre"/>
    <s v="{meta1: {unidad_medida:Metros, avance:0.0}}"/>
    <s v=""/>
    <s v="En Ejecución"/>
    <s v="Validado / Registrado avances"/>
    <s v="Sin observaciones"/>
    <s v="Sin observaciones"/>
  </r>
  <r>
    <n v="2022"/>
    <n v="1"/>
    <s v="COA220102064629"/>
    <s v="Proyecto de inversión"/>
    <n v="194273.31"/>
    <s v="{ff1: {ciclo_recurso:2022, ramo:33, modalidad:I, prog_pres:7, tipo_recurso:FEDERALES (APORTACIONES, SUBSIDIOS Y CONVENIOS), monto:194273.31, modificado:194273.31}}"/>
    <s v="JARDIN DE NIÑOS LA AURORA.- REP. DE INST. ELECTRICAS EN EDIF &quot;A&quot; Y &quot;B&quot;, COLOC. DE BOMBA Y REP. DE RED ELECTRICA."/>
    <n v="2022"/>
    <x v="7"/>
    <m/>
    <n v="5"/>
    <s v="Coahuila de Zaragoza"/>
    <n v="30"/>
    <s v="Saltillo"/>
    <s v="Proyecto de Inversión de Infraestructura Social"/>
    <s v="Educación"/>
    <s v="Sin identificar"/>
    <s v="505 Instituto Coahuilense de la Infraestructura Física Educativa"/>
    <s v="223000022"/>
    <s v="N"/>
    <n v="0"/>
    <n v="0"/>
    <n v="99"/>
    <s v="{meta1: {unidad_medida:Metros, meta:1.0, meta_modificada:1.0}}"/>
    <n v="1"/>
    <s v="{geo1: {cve_municipio:30, localidad:1, direccion:LA LIBERTAD 325, NUEVA AURORA, lon:-100.999721, lat:25.421665}}"/>
    <d v="2022-03-18T00:00:00"/>
    <d v="2022-04-16T00:00:00"/>
    <n v="194273.31"/>
    <n v="194273.31"/>
    <n v="0"/>
    <n v="0"/>
    <n v="0"/>
    <s v="Sin contratos nuevos en el trimestre"/>
    <s v="{meta1: {unidad_medida:Metros, avance:0.0}}"/>
    <s v=""/>
    <s v="En Ejecución"/>
    <s v="Validado / Registrado avances"/>
    <s v="Sin observaciones"/>
    <s v="Sin observaciones"/>
  </r>
  <r>
    <n v="2022"/>
    <n v="1"/>
    <s v="COA220102064765"/>
    <s v="Proyecto de inversión"/>
    <n v="2023807.38"/>
    <s v="{ff1: {ciclo_recurso:2022, ramo:33, modalidad:I, prog_pres:7, tipo_recurso:FEDERALES (APORTACIONES, SUBSIDIOS Y CONVENIOS), monto:2023807.38, modificado:2023807.38}}"/>
    <s v="E.S.G. No. 17 JESUS ELOY DEWEY CASTILLA.- CONSTRUCCION DE 2 AULAS DIDACTICAS (PLANTA ALTA), ESCALERA Y OBRA EXTERIOR"/>
    <n v="2022"/>
    <x v="7"/>
    <m/>
    <n v="5"/>
    <s v="Coahuila de Zaragoza"/>
    <n v="30"/>
    <s v="Saltillo"/>
    <s v="Proyecto de Inversión de Infraestructura Social"/>
    <s v="Educación"/>
    <s v="Sin identificar"/>
    <s v="505 Instituto Coahuilense de la Infraestructura Física Educativa"/>
    <s v="223000011"/>
    <s v="N"/>
    <n v="0"/>
    <n v="0"/>
    <n v="616"/>
    <s v="{meta1: {unidad_medida:Metros, meta:1.0, meta_modificada:1.0}}"/>
    <n v="1"/>
    <s v="{geo1: {cve_municipio:30, localidad:1, direccion:CUBA S/N, LOMAS DEL REFUGIO, lon:-100.999721, lat:25.421665}}"/>
    <d v="2022-03-16T00:00:00"/>
    <d v="2022-05-03T00:00:00"/>
    <n v="2023807.38"/>
    <n v="0"/>
    <n v="0"/>
    <n v="0"/>
    <n v="0"/>
    <s v="Sin contratos nuevos en el trimestre"/>
    <s v="{meta1: {unidad_medida:Metros, avance:0.0}}"/>
    <s v=""/>
    <s v="En Ejecución"/>
    <s v="Validado / Registrado avances"/>
    <s v="Sin observaciones"/>
    <s v="Sin observaciones"/>
  </r>
  <r>
    <n v="2022"/>
    <n v="1"/>
    <s v="COA220102064621"/>
    <s v="Proyecto de inversión"/>
    <n v="209196.69"/>
    <s v="{ff1: {ciclo_recurso:2022, ramo:33, modalidad:I, prog_pres:7, tipo_recurso:FEDERALES (APORTACIONES, SUBSIDIOS Y CONVENIOS), monto:209196.69, modificado:209196.69}}"/>
    <s v="JARDIN DE NIÑOS PRIMAVERA.- COLOCACIÓN DE LUMINARIAS, REP. DE SERV. SANIT. RED HIDRAULICA, SUST. DE PUERTAS Y REHAB. DE PROTECCIONES METALICAS, COLOCACIÓN DE TINACO Y BOMBA."/>
    <n v="2022"/>
    <x v="7"/>
    <m/>
    <n v="5"/>
    <s v="Coahuila de Zaragoza"/>
    <n v="30"/>
    <s v="Saltillo"/>
    <s v="Proyecto de Inversión de Infraestructura Social"/>
    <s v="Educación"/>
    <s v="Sin identificar"/>
    <s v="505 Instituto Coahuilense de la Infraestructura Física Educativa"/>
    <s v="223000023"/>
    <s v="N"/>
    <n v="0"/>
    <n v="0"/>
    <n v="201"/>
    <s v="{meta1: {unidad_medida:Metros, meta:1.0, meta_modificada:1.0}}"/>
    <n v="1"/>
    <s v="{geo1: {cve_municipio:30, localidad:1, direccion:PEDRO ANAYA S/N, EL TANQUECITO, lon:-100.999721, lat:25.421665}}"/>
    <d v="2022-03-18T00:00:00"/>
    <d v="2022-04-16T00:00:00"/>
    <n v="209196.69"/>
    <n v="209196.69"/>
    <n v="0"/>
    <n v="0"/>
    <n v="0"/>
    <s v="Sin contratos nuevos en el trimestre"/>
    <s v="{meta1: {unidad_medida:Metros, avance:0.0}}"/>
    <s v=""/>
    <s v="En Ejecución"/>
    <s v="Validado / Registrado avances"/>
    <s v="Sin observaciones"/>
    <s v="Sin observaciones"/>
  </r>
  <r>
    <n v="2022"/>
    <n v="1"/>
    <s v="COA220102064628"/>
    <s v="Proyecto de inversión"/>
    <n v="210818.68"/>
    <s v="{ff1: {ciclo_recurso:2022, ramo:33, modalidad:I, prog_pres:7, tipo_recurso:FEDERALES (APORTACIONES, SUBSIDIOS Y CONVENIOS), monto:210818.68, modificado:210818.68}}"/>
    <s v="JARDIN DE NIÑOS PRESIDENTE BENITO JUAREZ GARCIA.- SUST. DE IMPERMEAB. Y APL. PINTURA EN EDIF. &quot;B&quot;, CHAPAS, CONST. DE BASE Y PROTECCION PARA TINACOS, REP. DE INST. ELECT. Y SALIDAS HIDRAULICAS, ALIMENTACIÓN ELECT. A BOMBA Y REP. DE RED ELECTRICA."/>
    <n v="2022"/>
    <x v="7"/>
    <m/>
    <n v="5"/>
    <s v="Coahuila de Zaragoza"/>
    <n v="30"/>
    <s v="Saltillo"/>
    <s v="Proyecto de Inversión de Infraestructura Social"/>
    <s v="Educación"/>
    <s v="Sin identificar"/>
    <s v="505 Instituto Coahuilense de la Infraestructura Física Educativa"/>
    <s v="223000021"/>
    <s v="N"/>
    <n v="0"/>
    <n v="0"/>
    <n v="124"/>
    <s v="{meta1: {unidad_medida:Metros, meta:1.0, meta_modificada:1.0}}"/>
    <n v="1"/>
    <s v="{geo1: {cve_municipio:30, localidad:1, direccion:JOSE MARIANO MICHELENA 218, JOSEFA ORTIZ DE DOMINGUEZ, lon:-100.999721, lat:25.421665}}"/>
    <d v="2022-03-18T00:00:00"/>
    <d v="2022-04-16T00:00:00"/>
    <n v="210818.68"/>
    <n v="210818.68"/>
    <n v="0"/>
    <n v="0"/>
    <n v="0"/>
    <s v="Sin contratos nuevos en el trimestre"/>
    <s v="{meta1: {unidad_medida:Metros, avance:0.0}}"/>
    <s v=""/>
    <s v="En Ejecución"/>
    <s v="Validado / Registrado avances"/>
    <s v="Sin observaciones"/>
    <s v="Sin observaciones"/>
  </r>
  <r>
    <n v="2022"/>
    <n v="1"/>
    <s v="COA220102064645"/>
    <s v="Proyecto de inversión"/>
    <n v="212381.04"/>
    <s v="{ff1: {ciclo_recurso:2022, ramo:33, modalidad:I, prog_pres:7, tipo_recurso:FEDERALES (APORTACIONES, SUBSIDIOS Y CONVENIOS), monto:212381.04, modificado:212381.04}}"/>
    <s v="CENTRO DE ATENCION MULTIPLE EL FENIX.- SUST. DE PISO EDIF. &quot;A&quot;, REP. DE SIST. ELECT. Y SUST. DE PUERTAS EDIF. &quot;B&quot;, REP. MENOR DE SERV. SANIT., REP. DE RED ELECT-HIDRAULICA."/>
    <n v="2022"/>
    <x v="7"/>
    <m/>
    <n v="5"/>
    <s v="Coahuila de Zaragoza"/>
    <n v="17"/>
    <s v="Matamoros"/>
    <s v="Proyecto de Inversión de Infraestructura Social"/>
    <s v="Educación"/>
    <s v="Sin identificar"/>
    <s v="505 Instituto Coahuilense de la Infraestructura Física Educativa"/>
    <s v="221700016"/>
    <s v="N"/>
    <n v="0"/>
    <n v="0"/>
    <n v="13"/>
    <s v="{meta1: {unidad_medida:Metros, meta:1.0, meta_modificada:1.0}}"/>
    <n v="1"/>
    <s v="{geo1: {cve_municipio:17, localidad:12, direccion:CONOCIDO, EL FENIX, lon:-103.230384, lat:25.528136}}"/>
    <d v="2022-04-04T00:00:00"/>
    <d v="2022-05-03T00:00:00"/>
    <n v="212381.04"/>
    <n v="0"/>
    <n v="0"/>
    <n v="0"/>
    <n v="0"/>
    <s v="Sin contratos nuevos en el trimestre"/>
    <s v="{meta1: {unidad_medida:Metros, avance:0.0}}"/>
    <s v=""/>
    <s v="En Ejecución"/>
    <s v="Validado / Registrado avances"/>
    <s v="Sin observaciones"/>
    <s v="Sin observaciones"/>
  </r>
  <r>
    <n v="2022"/>
    <n v="1"/>
    <s v="COA220102064912"/>
    <s v="Proyecto de inversión"/>
    <n v="2174980.92"/>
    <s v="{ff1: {ciclo_recurso:2022, ramo:33, modalidad:I, prog_pres:7, tipo_recurso:FEDERALES (APORTACIONES, SUBSIDIOS Y CONVENIOS), monto:2174980.92, modificado:2174980.92}}"/>
    <s v="E.S.G. No. 3 CARLOS ALBERTO MADRAZO BECERRA.- CONSTRUCCIÓN DE 2 AULAS DIDÁCTICAS ESCALERA Y OBRA EXTERIOR."/>
    <n v="2022"/>
    <x v="7"/>
    <m/>
    <n v="5"/>
    <s v="Coahuila de Zaragoza"/>
    <n v="27"/>
    <s v="Ramos Arizpe"/>
    <s v="Proyecto de Inversión de Infraestructura Social"/>
    <s v="Educación"/>
    <s v="Sin identificar"/>
    <s v="505 Instituto Coahuilense de la Infraestructura Física Educativa"/>
    <s v="222700016"/>
    <s v="N"/>
    <n v="0"/>
    <n v="0"/>
    <n v="446"/>
    <s v="{meta1: {unidad_medida:Metros, meta:1.0, meta_modificada:1.0}}"/>
    <n v="1"/>
    <s v="{geo1: {cve_municipio:27, localidad:1, direccion:CARMESI S/N, VILLA SOL, lon:-100.950782, lat:25.543234}}"/>
    <d v="2022-04-05T00:00:00"/>
    <d v="2022-06-03T00:00:00"/>
    <n v="2174980.92"/>
    <n v="0"/>
    <n v="0"/>
    <n v="0"/>
    <n v="0"/>
    <s v="Sin contratos nuevos en el trimestre"/>
    <s v="{meta1: {unidad_medida:Metros, avance:0.0}}"/>
    <s v=""/>
    <s v="En Ejecución"/>
    <s v="Validado / Registrado avances"/>
    <s v="Sin observaciones"/>
    <s v="Sin observaciones"/>
  </r>
  <r>
    <n v="2022"/>
    <n v="1"/>
    <s v="COA220102064647"/>
    <s v="Proyecto de inversión"/>
    <n v="222715.86"/>
    <s v="{ff1: {ciclo_recurso:2022, ramo:33, modalidad:I, prog_pres:7, tipo_recurso:FEDERALES (APORTACIONES, SUBSIDIOS Y CONVENIOS), monto:222715.86, modificado:222715.86}}"/>
    <s v="JARDIN DE NIÑOS JAIME TORRES BODET.- REP. DEL SISTEMA ELECTRICO Y SUST. DE HERRAJES EN EDIF. &quot;A&quot;, CONST. DE CISTERNA, REP. DE RED ELECTRICA-HIDRAULICA"/>
    <n v="2022"/>
    <x v="7"/>
    <m/>
    <n v="5"/>
    <s v="Coahuila de Zaragoza"/>
    <n v="17"/>
    <s v="Matamoros"/>
    <s v="Proyecto de Inversión de Infraestructura Social"/>
    <s v="Educación"/>
    <s v="Sin identificar"/>
    <s v="505 Instituto Coahuilense de la Infraestructura Física Educativa"/>
    <s v="221700013"/>
    <s v="N"/>
    <n v="0"/>
    <n v="0"/>
    <n v="62"/>
    <s v="{meta1: {unidad_medida:Metros, meta:1.0, meta_modificada:1.0}}"/>
    <n v="1"/>
    <s v="{geo1: {cve_municipio:17, localidad:52, direccion:CONOCIDO, CONOCIDO, lon:-103.230384, lat:25.528136}}"/>
    <d v="2022-04-04T00:00:00"/>
    <d v="2022-05-03T00:00:00"/>
    <n v="222715.86"/>
    <n v="0"/>
    <n v="0"/>
    <n v="0"/>
    <n v="0"/>
    <s v="Sin contratos nuevos en el trimestre"/>
    <s v="{meta1: {unidad_medida:Metros, avance:0.0}}"/>
    <s v=""/>
    <s v="En Ejecución"/>
    <s v="Validado / Registrado avances"/>
    <s v="Sin observaciones"/>
    <s v="Sin observaciones"/>
  </r>
  <r>
    <n v="2022"/>
    <n v="1"/>
    <s v="COA220102064389"/>
    <s v="Proyecto de inversión"/>
    <n v="2298398.13"/>
    <s v="{ff1: {ciclo_recurso:2022, ramo:33, modalidad:I, prog_pres:7, tipo_recurso:FEDERALES (APORTACIONES, SUBSIDIOS Y CONVENIOS), monto:2298398.13, modificado:2298398.13}}"/>
    <s v="E.S.G. CANDOR GUAJARDO H..-CONSTRUCCIÓN DE TECHO ESTRUCTURAL."/>
    <n v="2022"/>
    <x v="7"/>
    <m/>
    <n v="5"/>
    <s v="Coahuila de Zaragoza"/>
    <n v="26"/>
    <s v="Progreso"/>
    <s v="Proyecto de Inversión de Infraestructura Social"/>
    <s v="Educación"/>
    <s v="Sin identificar"/>
    <s v="505 Instituto Coahuilense de la Infraestructura Física Educativa"/>
    <s v="222600005"/>
    <s v="N"/>
    <n v="0"/>
    <n v="0"/>
    <n v="275"/>
    <s v="{meta1: {unidad_medida:Metros Cuadrados, meta:1.0, meta_modificada:1.0}}"/>
    <n v="1"/>
    <s v="{geo1: {cve_municipio:26, localidad:1, direccion:IGNACIO ALLENDE NO. 810- PROGRESO, lon:-100.987233, lat:27.428978}}"/>
    <d v="2022-05-18T00:00:00"/>
    <d v="2022-07-16T00:00:00"/>
    <n v="2298398.13"/>
    <n v="0"/>
    <n v="0"/>
    <n v="0"/>
    <n v="0"/>
    <s v="Sin contratos nuevos en el trimestre"/>
    <s v="{meta1: {unidad_medida:Metros Cuadrados, avance:0.0}}"/>
    <s v=""/>
    <s v="En Ejecución"/>
    <s v="Validado / Registrado avances"/>
    <s v="Sin observaciones"/>
    <s v="Sin observaciones"/>
  </r>
  <r>
    <n v="2022"/>
    <n v="1"/>
    <s v="COA220102064677"/>
    <s v="Proyecto de inversión"/>
    <n v="231194.13"/>
    <s v="{ff1: {ciclo_recurso:2022, ramo:33, modalidad:I, prog_pres:7, tipo_recurso:FEDERALES (APORTACIONES, SUBSIDIOS Y CONVENIOS), monto:231194.13, modificado:231194.13}}"/>
    <s v="JARDIN DE NIÑOS MEXICO.- DEMOLICIÓN DE EDIF. &quot;B&quot;, REP. MENOR DE SERV. SANIT., REP DE SIST. ELECT EN EDIF. &quot;C&quot; Y OBRA EXT. REP. RED ELECT, SUST. RED HIDR."/>
    <n v="2022"/>
    <x v="7"/>
    <m/>
    <n v="5"/>
    <s v="Coahuila de Zaragoza"/>
    <n v="9"/>
    <s v="Francisco I. Madero"/>
    <s v="Proyecto de Inversión de Infraestructura Social"/>
    <s v="Educación"/>
    <s v="Sin identificar"/>
    <s v="505 Instituto Coahuilense de la Infraestructura Física Educativa"/>
    <s v="220900015"/>
    <s v="N"/>
    <n v="0"/>
    <n v="0"/>
    <n v="28"/>
    <s v="{meta1: {unidad_medida:Metros, meta:1.0, meta_modificada:1.0}}"/>
    <n v="1"/>
    <s v="{geo1: {cve_municipio:9, localidad:46, direccion:CONOCIDO, CONOCIDO, lon:-103.273056, lat:25.775}}"/>
    <d v="2022-04-08T00:00:00"/>
    <d v="2022-05-04T00:00:00"/>
    <n v="231194.13"/>
    <n v="0"/>
    <n v="0"/>
    <n v="0"/>
    <n v="0"/>
    <s v="Sin contratos nuevos en el trimestre"/>
    <s v="{meta1: {unidad_medida:Metros, avance:0.0}}"/>
    <s v=""/>
    <s v="En Ejecución"/>
    <s v="Validado / Registrado avances"/>
    <s v="Sin observaciones"/>
    <s v="Sin observaciones"/>
  </r>
  <r>
    <n v="2022"/>
    <n v="1"/>
    <s v="COA220102064701"/>
    <s v="Proyecto de inversión"/>
    <n v="2338331.35"/>
    <s v="{ff1: {ciclo_recurso:2022, ramo:33, modalidad:I, prog_pres:7, tipo_recurso:FEDERALES (APORTACIONES, SUBSIDIOS Y CONVENIOS), monto:2338331.35, modificado:2338331.35}}"/>
    <s v="ESCUELA PRIMARIA JOSE MARIA MORELOS Y PAVON.- SUST. DE IMPERMEAB., REP. DE INST. ELECT. EDIF. &quot;A&quot;, &quot;C&quot;, &quot;D&quot; Y &quot;E&quot;, IMPERMEAB. EN EDIF. &quot;G&quot;, REP. MENOR DE S.SANIT. EDIF. &quot;B&quot; Y &quot;H&quot;, CISTERNA, RED HIDR."/>
    <n v="2022"/>
    <x v="7"/>
    <m/>
    <n v="5"/>
    <s v="Coahuila de Zaragoza"/>
    <n v="20"/>
    <s v="Múzquiz"/>
    <s v="Proyecto de Inversión de Infraestructura Social"/>
    <s v="Educación"/>
    <s v="Sin identificar"/>
    <s v="505 Instituto Coahuilense de la Infraestructura Física Educativa"/>
    <s v="222000018"/>
    <s v="N"/>
    <n v="0"/>
    <n v="0"/>
    <n v="368"/>
    <s v="{meta1: {unidad_medida:Metros, meta:1.0, meta_modificada:1.0}}"/>
    <n v="1"/>
    <s v="{geo1: {cve_municipio:20, localidad:1, direccion:5 DE MAYO S/N, LA NOGALERA, lon:-101.516518, lat:27.87755}}"/>
    <d v="2022-04-29T00:00:00"/>
    <d v="2022-06-27T00:00:00"/>
    <n v="2338331.35"/>
    <n v="0"/>
    <n v="0"/>
    <n v="0"/>
    <n v="0"/>
    <s v="Sin contratos nuevos en el trimestre"/>
    <s v="{meta1: {unidad_medida:Metros, avance:0.0}}"/>
    <s v=""/>
    <s v="En Ejecución"/>
    <s v="Validado / Registrado avances"/>
    <s v="Sin observaciones"/>
    <s v="Sin observaciones"/>
  </r>
  <r>
    <n v="2022"/>
    <n v="1"/>
    <s v="COA220102064671"/>
    <s v="Proyecto de inversión"/>
    <n v="237606.81"/>
    <s v="{ff1: {ciclo_recurso:2022, ramo:33, modalidad:I, prog_pres:7, tipo_recurso:FEDERALES (APORTACIONES, SUBSIDIOS Y CONVENIOS), monto:237606.81, modificado:237606.81}}"/>
    <s v="ESCUELA PRIMARIA PROF. MANUEL LOPEZ COTILLA.- REP. MENOR DE SERV. SANITARIOS EN EDIF. &quot;F&quot; Y RED ELECTRICA."/>
    <n v="2022"/>
    <x v="7"/>
    <m/>
    <n v="5"/>
    <s v="Coahuila de Zaragoza"/>
    <n v="35"/>
    <s v="Torreón"/>
    <s v="Proyecto de Inversión de Infraestructura Social"/>
    <s v="Educación"/>
    <s v="Sin identificar"/>
    <s v="505 Instituto Coahuilense de la Infraestructura Física Educativa"/>
    <s v="223500032"/>
    <s v="N"/>
    <n v="0"/>
    <n v="0"/>
    <n v="177"/>
    <s v="{meta1: {unidad_medida:Metros, meta:1.0, meta_modificada:1.0}}"/>
    <n v="1"/>
    <s v="{geo1: {cve_municipio:35, localidad:1, direccion:GENERAL LAZARO CARDENAS DEL RIO S/N, LA MERCED, lon:-103.453061, lat:25.541753}}"/>
    <d v="2022-04-05T00:00:00"/>
    <d v="2022-05-04T00:00:00"/>
    <n v="237606.81"/>
    <n v="0"/>
    <n v="0"/>
    <n v="0"/>
    <n v="0"/>
    <s v="Sin contratos nuevos en el trimestre"/>
    <s v="{meta1: {unidad_medida:Metros, avance:0.0}}"/>
    <s v=""/>
    <s v="En Ejecución"/>
    <s v="Validado / Registrado avances"/>
    <s v="Sin observaciones"/>
    <s v="Sin observaciones"/>
  </r>
  <r>
    <n v="2022"/>
    <n v="1"/>
    <s v="COA220102064717"/>
    <s v="Proyecto de inversión"/>
    <n v="2473717.06"/>
    <s v="{ff1: {ciclo_recurso:2022, ramo:33, modalidad:I, prog_pres:7, tipo_recurso:FEDERALES (APORTACIONES, SUBSIDIOS Y CONVENIOS), monto:2473717.06, modificado:2473717.06}}"/>
    <s v="ESCUELA PRIMARIA SABINAS.- SUST. DE IMPERMEAB. Y REP. DE INST. ELECT. EN EDIF. &quot;A&quot;, &quot;B&quot;, &quot;C&quot;, &quot;D&quot; Y &quot;F&quot;, REP. DE MURO, PISO CERAMICO Y DE CONCRETO EN EDIF. &quot;B&quot; Y O. EXT. (CONST. CISTERNA. PLAZA Y ANDADORES)"/>
    <n v="2022"/>
    <x v="7"/>
    <m/>
    <n v="5"/>
    <s v="Coahuila de Zaragoza"/>
    <n v="28"/>
    <s v="Sabinas"/>
    <s v="Proyecto de Inversión de Infraestructura Social"/>
    <s v="Educación"/>
    <s v="Sin identificar"/>
    <s v="505 Instituto Coahuilense de la Infraestructura Física Educativa"/>
    <s v="222800018"/>
    <s v="N"/>
    <n v="0"/>
    <n v="0"/>
    <n v="286"/>
    <s v="{meta1: {unidad_medida:Metros, meta:1.0, meta_modificada:1.0}}"/>
    <n v="1"/>
    <s v="{geo1: {cve_municipio:28, localidad:1, direccion:CONSTITUCION 350, FRANCISCO SARABIA, lon:-101.119989, lat:27.848888}}"/>
    <d v="2022-04-29T00:00:00"/>
    <d v="2022-06-27T00:00:00"/>
    <n v="2473717.06"/>
    <n v="0"/>
    <n v="0"/>
    <n v="0"/>
    <n v="0"/>
    <s v="Sin contratos nuevos en el trimestre"/>
    <s v="{meta1: {unidad_medida:Metros, avance:0.0}}"/>
    <s v=""/>
    <s v="En Ejecución"/>
    <s v="Validado / Registrado avances"/>
    <s v="Sin observaciones"/>
    <s v="Sin observaciones"/>
  </r>
  <r>
    <n v="2022"/>
    <n v="1"/>
    <s v="COA220102064638"/>
    <s v="Proyecto de inversión"/>
    <n v="250204.97"/>
    <s v="{ff1: {ciclo_recurso:2022, ramo:33, modalidad:I, prog_pres:7, tipo_recurso:FEDERALES (APORTACIONES, SUBSIDIOS Y CONVENIOS), monto:250204.97, modificado:250204.97}}"/>
    <s v="JARDIN DE NIÑOS ANDRES QUINTANA ROO.- SUST. DE IMPERMEABILIZANTE EN EDIF. &quot;A&quot; REP. DE INST. ELECT. EN EDIF. &quot;E&quot;, COLOCACIÓN DE TINACO Y BOMBA."/>
    <n v="2022"/>
    <x v="7"/>
    <m/>
    <n v="5"/>
    <s v="Coahuila de Zaragoza"/>
    <n v="30"/>
    <s v="Saltillo"/>
    <s v="Proyecto de Inversión de Infraestructura Social"/>
    <s v="Educación"/>
    <s v="Sin identificar"/>
    <s v="505 Instituto Coahuilense de la Infraestructura Física Educativa"/>
    <s v="223000027"/>
    <s v="N"/>
    <n v="0"/>
    <n v="0"/>
    <n v="56"/>
    <s v="{meta1: {unidad_medida:Metros, meta:1.0, meta_modificada:1.0}}"/>
    <n v="1"/>
    <s v="{geo1: {cve_municipio:30, localidad:1, direccion:SAUCE 375, VALLE VERDE, lon:-100.999721, lat:25.421665}}"/>
    <d v="2022-03-18T00:00:00"/>
    <d v="2022-04-16T00:00:00"/>
    <n v="250204.97"/>
    <n v="250204.97"/>
    <n v="0"/>
    <n v="0"/>
    <n v="0"/>
    <s v="Sin contratos nuevos en el trimestre"/>
    <s v="{meta1: {unidad_medida:Metros, avance:0.0}}"/>
    <s v=""/>
    <s v="En Ejecución"/>
    <s v="Validado / Registrado avances"/>
    <s v="Sin observaciones"/>
    <s v="Sin observaciones"/>
  </r>
  <r>
    <n v="2022"/>
    <n v="1"/>
    <s v="COA220102064633"/>
    <s v="Proyecto de inversión"/>
    <n v="250725.37"/>
    <s v="{ff1: {ciclo_recurso:2022, ramo:33, modalidad:I, prog_pres:7, tipo_recurso:FEDERALES (APORTACIONES, SUBSIDIOS Y CONVENIOS), monto:250725.37, modificado:250725.37}}"/>
    <s v="JARDIN DE NIÑOS CARLOS PELLICER.- REPARACIÓN DE SERV. SANITARIOS, SIST. HIDRAULICO-BOMBA Y CONST. DE CISTERNA."/>
    <n v="2022"/>
    <x v="7"/>
    <m/>
    <n v="5"/>
    <s v="Coahuila de Zaragoza"/>
    <n v="27"/>
    <s v="Ramos Arizpe"/>
    <s v="Proyecto de Inversión de Infraestructura Social"/>
    <s v="Educación"/>
    <s v="Sin identificar"/>
    <s v="505 Instituto Coahuilense de la Infraestructura Física Educativa"/>
    <s v="222700007"/>
    <s v="N"/>
    <n v="0"/>
    <n v="0"/>
    <n v="31"/>
    <s v="{meta1: {unidad_medida:Metros, meta:1.0, meta_modificada:1.0}}"/>
    <n v="1"/>
    <s v="{geo1: {cve_municipio:27, localidad:20, direccion:PALMA S/N, CONOCIDO, lon:-100.950782, lat:25.543234}}"/>
    <d v="2022-03-18T00:00:00"/>
    <d v="2022-04-16T00:00:00"/>
    <n v="250725.37"/>
    <n v="250725.37"/>
    <n v="0"/>
    <n v="0"/>
    <n v="0"/>
    <s v="Sin contratos nuevos en el trimestre"/>
    <s v="{meta1: {unidad_medida:Metros, avance:0.0}}"/>
    <s v=""/>
    <s v="En Ejecución"/>
    <s v="Validado / Registrado avances"/>
    <s v="Sin observaciones"/>
    <s v="Sin observaciones"/>
  </r>
  <r>
    <n v="2022"/>
    <n v="1"/>
    <s v="COA220102064611"/>
    <s v="Proyecto de inversión"/>
    <n v="264076.69"/>
    <s v="{ff1: {ciclo_recurso:2022, ramo:33, modalidad:I, prog_pres:7, tipo_recurso:FEDERALES (APORTACIONES, SUBSIDIOS Y CONVENIOS), monto:264076.69, modificado:264076.69}}"/>
    <s v="ESCUELA PRIMARIA GENERAL MELCHOR MUZQUIZ.- REP. DE INST. ELECTRICAS EN EDIF. &quot;A&quot; Y CONST. DE CISTERNA."/>
    <n v="2022"/>
    <x v="7"/>
    <m/>
    <n v="5"/>
    <s v="Coahuila de Zaragoza"/>
    <n v="20"/>
    <s v="Múzquiz"/>
    <s v="Proyecto de Inversión de Infraestructura Social"/>
    <s v="Educación"/>
    <s v="Sin identificar"/>
    <s v="505 Instituto Coahuilense de la Infraestructura Física Educativa"/>
    <s v="222000005"/>
    <s v="N"/>
    <n v="0"/>
    <n v="0"/>
    <n v="215"/>
    <s v="{meta1: {unidad_medida:Metros, meta:1.0, meta_modificada:1.0}}"/>
    <n v="1"/>
    <s v="{geo1: {cve_municipio:20, localidad:1, direccion:ABELARDO MENCHACA SUR 701 ESQ. CON 5 DE FEBRERO, EL CUARTEL, lon:-101.516518, lat:27.87755}}"/>
    <d v="2022-03-16T00:00:00"/>
    <d v="2022-04-14T00:00:00"/>
    <n v="264076.69"/>
    <n v="264076.69"/>
    <n v="0"/>
    <n v="0"/>
    <n v="0"/>
    <s v="Sin contratos nuevos en el trimestre"/>
    <s v="{meta1: {unidad_medida:Metros, avance:0.0}}"/>
    <s v=""/>
    <s v="En Ejecución"/>
    <s v="Validado / Registrado avances"/>
    <s v="Sin observaciones"/>
    <s v="Sin observaciones"/>
  </r>
  <r>
    <n v="2022"/>
    <n v="1"/>
    <s v="COA220102064660"/>
    <s v="Proyecto de inversión"/>
    <n v="265178.88"/>
    <s v="{ff1: {ciclo_recurso:2022, ramo:33, modalidad:I, prog_pres:7, tipo_recurso:FEDERALES (APORTACIONES, SUBSIDIOS Y CONVENIOS), monto:265178.88, modificado:265178.88}}"/>
    <s v="JARDIN DE NIÑOS PEDRO DE GANTE.- REP. MENOR DE SERV. SANIT. SUST. DE IMPERMEAB. Y REP. DEL SIST. ELECT. EN EDIF. &quot;B&quot; Y OBRA EXT. REP. RED ELECTRICA-HIDRAULICA."/>
    <n v="2022"/>
    <x v="7"/>
    <m/>
    <n v="5"/>
    <s v="Coahuila de Zaragoza"/>
    <n v="9"/>
    <s v="Francisco I. Madero"/>
    <s v="Proyecto de Inversión de Infraestructura Social"/>
    <s v="Educación"/>
    <s v="Sin identificar"/>
    <s v="505 Instituto Coahuilense de la Infraestructura Física Educativa"/>
    <s v="220900011"/>
    <s v="N"/>
    <n v="0"/>
    <n v="0"/>
    <n v="11"/>
    <s v="{meta1: {unidad_medida:Metros, meta:1.0, meta_modificada:1.0}}"/>
    <n v="1"/>
    <s v="{geo1: {cve_municipio:9, localidad:11, direccion:CONOCIDO, COVADONGA, lon:-103.273056, lat:25.775}}"/>
    <d v="2022-04-05T00:00:00"/>
    <d v="2022-05-04T00:00:00"/>
    <n v="265178.88"/>
    <n v="0"/>
    <n v="0"/>
    <n v="0"/>
    <n v="0"/>
    <s v="Sin contratos nuevos en el trimestre"/>
    <s v="{meta1: {unidad_medida:Metros, avance:0.0}}"/>
    <s v=""/>
    <s v="En Ejecución"/>
    <s v="Validado / Registrado avances"/>
    <s v="Sin observaciones"/>
    <s v="Sin observaciones"/>
  </r>
  <r>
    <n v="2022"/>
    <n v="1"/>
    <s v="COA220102064646"/>
    <s v="Proyecto de inversión"/>
    <n v="279002.02"/>
    <s v="{ff1: {ciclo_recurso:2022, ramo:33, modalidad:I, prog_pres:7, tipo_recurso:FEDERALES (APORTACIONES, SUBSIDIOS Y CONVENIOS), monto:279002.02, modificado:279002.02}}"/>
    <s v="JARDIN DE NIÑOS AMERICA.- REP. DEL SISTEMA ELECTRICO EN EDIF. &quot;A&quot;, &quot;B&quot;, &quot;C&quot;, Y &quot;D&quot;, REP. MENOR DE SERV. SANITARIOS, REHAB. DE CISTERNA RED ELECTRICA-SANITARIA."/>
    <n v="2022"/>
    <x v="7"/>
    <m/>
    <n v="5"/>
    <s v="Coahuila de Zaragoza"/>
    <n v="17"/>
    <s v="Matamoros"/>
    <s v="Proyecto de Inversión de Infraestructura Social"/>
    <s v="Educación"/>
    <s v="Sin identificar"/>
    <s v="505 Instituto Coahuilense de la Infraestructura Física Educativa"/>
    <s v="221700012"/>
    <s v="N"/>
    <n v="0"/>
    <n v="0"/>
    <n v="112"/>
    <s v="{meta1: {unidad_medida:Metros, meta:1.0, meta_modificada:1.0}}"/>
    <n v="1"/>
    <s v="{geo1: {cve_municipio:17, localidad:26, direccion:CONOCIDO, CONOCIDO, lon:-103.230384, lat:25.528136}}"/>
    <d v="2022-04-04T00:00:00"/>
    <d v="2022-05-03T00:00:00"/>
    <n v="279002.02"/>
    <n v="0"/>
    <n v="0"/>
    <n v="0"/>
    <n v="0"/>
    <s v="Sin contratos nuevos en el trimestre"/>
    <s v="{meta1: {unidad_medida:Metros, avance:0.0}}"/>
    <s v=""/>
    <s v="En Ejecución"/>
    <s v="Validado / Registrado avances"/>
    <s v="Sin observaciones"/>
    <s v="Sin observaciones"/>
  </r>
  <r>
    <n v="2022"/>
    <n v="1"/>
    <s v="COA220102064699"/>
    <s v="Proyecto de inversión"/>
    <n v="284077.03000000003"/>
    <s v="{ff1: {ciclo_recurso:2022, ramo:33, modalidad:I, prog_pres:7, tipo_recurso:FEDERALES (APORTACIONES, SUBSIDIOS Y CONVENIOS), monto:284077.03, modificado:284077.03}}"/>
    <s v="JARDIN DE NIÑOS MA. DE JESUS CENICEROS MARTINEZ.- REP. MENOR DE SERV. SANIT. Y REP. DE SIST. ELECT. EN EDIF. &quot;A&quot;"/>
    <n v="2022"/>
    <x v="7"/>
    <m/>
    <n v="5"/>
    <s v="Coahuila de Zaragoza"/>
    <n v="18"/>
    <s v="Monclova"/>
    <s v="Proyecto de Inversión de Infraestructura Social"/>
    <s v="Educación"/>
    <s v="Sin identificar"/>
    <s v="505 Instituto Coahuilense de la Infraestructura Física Educativa"/>
    <s v="221800071"/>
    <s v="N"/>
    <n v="0"/>
    <n v="0"/>
    <n v="58"/>
    <s v="{meta1: {unidad_medida:Metros, meta:1.0, meta_modificada:1.0}}"/>
    <n v="1"/>
    <s v="{geo1: {cve_municipio:18, localidad:1, direccion:BUDAPEST 908, SAN PABLO, lon:-101.417224, lat:26.901242}}"/>
    <d v="2022-04-29T00:00:00"/>
    <d v="2022-05-27T00:00:00"/>
    <n v="284077.03000000003"/>
    <n v="0"/>
    <n v="0"/>
    <n v="0"/>
    <n v="0"/>
    <s v="Sin contratos nuevos en el trimestre"/>
    <s v="{meta1: {unidad_medida:Metros, avance:0.0}}"/>
    <s v=""/>
    <s v="En Ejecución"/>
    <s v="Validado / Registrado avances"/>
    <s v="Sin observaciones"/>
    <s v="Sin observaciones"/>
  </r>
  <r>
    <n v="2022"/>
    <n v="1"/>
    <s v="COA220102064622"/>
    <s v="Proyecto de inversión"/>
    <n v="284959.78999999998"/>
    <s v="{ff1: {ciclo_recurso:2022, ramo:33, modalidad:I, prog_pres:7, tipo_recurso:FEDERALES (APORTACIONES, SUBSIDIOS Y CONVENIOS), monto:284959.79, modificado:284959.79}}"/>
    <s v="JARDIN DE NIÑOS OTILA BOONE.- SUST. DE LUMINARIAS EN PASILLOS DE EDIF. &quot;A&quot;, &quot;B&quot;, &quot;C&quot; Y &quot;D&quot;, REP. DE RED ELECTRICA, SUST. PARCIAL DE PROTECCIONES METALICAS EN EDIF. &quot;A&quot; Y &quot;D&quot;, REP. DE BEBEDEROS Y CISTERNA."/>
    <n v="2022"/>
    <x v="7"/>
    <m/>
    <n v="5"/>
    <s v="Coahuila de Zaragoza"/>
    <n v="30"/>
    <s v="Saltillo"/>
    <s v="Proyecto de Inversión de Infraestructura Social"/>
    <s v="Educación"/>
    <s v="Sin identificar"/>
    <s v="505 Instituto Coahuilense de la Infraestructura Física Educativa"/>
    <s v="223000016"/>
    <s v="N"/>
    <n v="0"/>
    <n v="0"/>
    <n v="172"/>
    <s v="{meta1: {unidad_medida:Metros, meta:1.0, meta_modificada:1.0}}"/>
    <n v="1"/>
    <s v="{geo1: {cve_municipio:30, localidad:1, direccion:CARLOS FUERO S/N, BELLAVISTA, lon:-100.999721, lat:25.421665}}"/>
    <d v="2022-03-18T00:00:00"/>
    <d v="2022-04-16T00:00:00"/>
    <n v="284959.78999999998"/>
    <n v="284959.78999999998"/>
    <n v="0"/>
    <n v="0"/>
    <n v="0"/>
    <s v="Sin contratos nuevos en el trimestre"/>
    <s v="{meta1: {unidad_medida:Metros, avance:0.0}}"/>
    <s v=""/>
    <s v="En Ejecución"/>
    <s v="Validado / Registrado avances"/>
    <s v="Sin observaciones"/>
    <s v="Sin observaciones"/>
  </r>
  <r>
    <n v="2022"/>
    <n v="1"/>
    <s v="COA220102064651"/>
    <s v="Proyecto de inversión"/>
    <n v="311590.26"/>
    <s v="{ff1: {ciclo_recurso:2022, ramo:33, modalidad:I, prog_pres:7, tipo_recurso:FEDERALES (APORTACIONES, SUBSIDIOS Y CONVENIOS), monto:311590.26, modificado:311590.26}}"/>
    <s v="JARDIN DE NIÑOS MA. ENRIQUETA CAMARILLO DE PEREYRA.- REP. MENOR DE SERV. SANIT., SUST. DE IMPERMEAB. EN EDIF. &quot;B&quot; Y &quot;C&quot;, REP. DEL SIST. ELECT. Y REHAB. DE CANCELERIA EN EDIF. &quot;B&quot; Y O. EXT. REP. DE RED ELECT. Y SUST. RED HIDR."/>
    <n v="2022"/>
    <x v="7"/>
    <m/>
    <n v="5"/>
    <s v="Coahuila de Zaragoza"/>
    <n v="33"/>
    <s v="San Pedro"/>
    <s v="Proyecto de Inversión de Infraestructura Social"/>
    <s v="Educación"/>
    <s v="Sin identificar"/>
    <s v="505 Instituto Coahuilense de la Infraestructura Física Educativa"/>
    <s v="223300008"/>
    <s v="N"/>
    <n v="0"/>
    <n v="0"/>
    <n v="15"/>
    <s v="{meta1: {unidad_medida:Metros, meta:1.0, meta_modificada:1.0}}"/>
    <n v="1"/>
    <s v="{geo1: {cve_municipio:33, localidad:48, direccion:CONOCIDO, CONOCIDO, lon:-102.983157, lat:25.757778}}"/>
    <d v="2022-04-05T00:00:00"/>
    <d v="2022-05-04T00:00:00"/>
    <n v="311590.26"/>
    <n v="0"/>
    <n v="0"/>
    <n v="0"/>
    <n v="0"/>
    <s v="Sin contratos nuevos en el trimestre"/>
    <s v="{meta1: {unidad_medida:Metros, avance:0.0}}"/>
    <s v=""/>
    <s v="En Ejecución"/>
    <s v="Validado / Registrado avances"/>
    <s v="Sin observaciones"/>
    <s v="Sin observaciones"/>
  </r>
  <r>
    <n v="2022"/>
    <n v="1"/>
    <s v="COA220102064656"/>
    <s v="Proyecto de inversión"/>
    <n v="313281.34999999998"/>
    <s v="{ff1: {ciclo_recurso:2022, ramo:33, modalidad:I, prog_pres:7, tipo_recurso:FEDERALES (APORTACIONES, SUBSIDIOS Y CONVENIOS), monto:313281.35, modificado:313281.35}}"/>
    <s v="JARDIN DE NIÑOS JUAN ENRIQUE PESTALOZZI.- SUST. DE IMPERMEAB. EN EDIF. &quot;B&quot; Y &quot;C&quot;, REP. DEL SIST. ELECT. COLOC. DE CANCEL. Y PUERTA EN EDIF. &quot;B&quot;, REP. MENOR DE SERV. SANIT. Y RED ELECTRICA, SUST. RED HIDRAULICA."/>
    <n v="2022"/>
    <x v="7"/>
    <m/>
    <n v="5"/>
    <s v="Coahuila de Zaragoza"/>
    <n v="9"/>
    <s v="Francisco I. Madero"/>
    <s v="Proyecto de Inversión de Infraestructura Social"/>
    <s v="Educación"/>
    <s v="Sin identificar"/>
    <s v="505 Instituto Coahuilense de la Infraestructura Física Educativa"/>
    <s v="220900010"/>
    <s v="N"/>
    <n v="0"/>
    <n v="0"/>
    <n v="21"/>
    <s v="{meta1: {unidad_medida:Metros, meta:1.0, meta_modificada:1.0}}"/>
    <n v="1"/>
    <s v="{geo1: {cve_municipio:9, localidad:45, direccion:CONOCIDO, CONOCIDO, lon:-103.273056, lat:25.775}}"/>
    <d v="2022-04-05T00:00:00"/>
    <d v="2022-05-04T00:00:00"/>
    <n v="313281.34999999998"/>
    <n v="0"/>
    <n v="0"/>
    <n v="0"/>
    <n v="0"/>
    <s v="Sin contratos nuevos en el trimestre"/>
    <s v="{meta1: {unidad_medida:Metros, avance:0.0}}"/>
    <s v=""/>
    <s v="En Ejecución"/>
    <s v="Validado / Registrado avances"/>
    <s v="Sin observaciones"/>
    <s v="Sin observaciones"/>
  </r>
  <r>
    <n v="2022"/>
    <n v="1"/>
    <s v="COA220102064675"/>
    <s v="Proyecto de inversión"/>
    <n v="320064.96999999997"/>
    <s v="{ff1: {ciclo_recurso:2022, ramo:33, modalidad:I, prog_pres:7, tipo_recurso:FEDERALES (APORTACIONES, SUBSIDIOS Y CONVENIOS), monto:320064.97, modificado:320064.97}}"/>
    <s v="JARDIN DE NIÑOS JOSEFA ORTIZ DE DOMINGUEZ.- SUST. DE IMPERMEAB., COLOCACIÓN DE PISO CERAMICO, CANCELERIA Y PROT. METALICAS, REVISION DEL SIST. ELECT. MURO DE ACOMETIDA, RED ELECT-HIDR."/>
    <n v="2022"/>
    <x v="7"/>
    <m/>
    <n v="5"/>
    <s v="Coahuila de Zaragoza"/>
    <n v="35"/>
    <s v="Torreón"/>
    <s v="Proyecto de Inversión de Infraestructura Social"/>
    <s v="Educación"/>
    <s v="Sin identificar"/>
    <s v="505 Instituto Coahuilense de la Infraestructura Física Educativa"/>
    <s v="223500028"/>
    <s v="N"/>
    <n v="0"/>
    <n v="0"/>
    <n v="22"/>
    <s v="{meta1: {unidad_medida:Metros, meta:1.0, meta_modificada:1.0}}"/>
    <n v="1"/>
    <s v="{geo1: {cve_municipio:35, localidad:1, direccion:CONOCIDO, LA UNIÓN, lon:-103.453061, lat:25.541753}}"/>
    <d v="2022-04-05T00:00:00"/>
    <d v="2022-05-04T00:00:00"/>
    <n v="320064.96999999997"/>
    <n v="0"/>
    <n v="0"/>
    <n v="0"/>
    <n v="0"/>
    <s v="Sin contratos nuevos en el trimestre"/>
    <s v="{meta1: {unidad_medida:Metros, avance:0.0}}"/>
    <s v=""/>
    <s v="En Ejecución"/>
    <s v="Validado / Registrado avances"/>
    <s v="Sin observaciones"/>
    <s v="Sin observaciones"/>
  </r>
  <r>
    <n v="2022"/>
    <n v="1"/>
    <s v="COA220102064620"/>
    <s v="Proyecto de inversión"/>
    <n v="325618.82"/>
    <s v="{ff1: {ciclo_recurso:2022, ramo:33, modalidad:I, prog_pres:7, tipo_recurso:FEDERALES (APORTACIONES, SUBSIDIOS Y CONVENIOS), monto:325618.82, modificado:325618.82}}"/>
    <s v="ESCUELA PRIMARIA CLUB DE LEONES 2.- REPARACIÓN DE SERVICIOS SANITARIOS"/>
    <n v="2022"/>
    <x v="7"/>
    <m/>
    <n v="5"/>
    <s v="Coahuila de Zaragoza"/>
    <n v="25"/>
    <s v="Piedras Negras"/>
    <s v="Proyecto de Inversión de Infraestructura Social"/>
    <s v="Educación"/>
    <s v="Sin identificar"/>
    <s v="505 Instituto Coahuilense de la Infraestructura Física Educativa"/>
    <s v="222500004"/>
    <s v="N"/>
    <n v="0"/>
    <n v="0"/>
    <n v="207"/>
    <s v="{meta1: {unidad_medida:Metros, meta:1.0, meta_modificada:1.0}}"/>
    <n v="1"/>
    <s v="{geo1: {cve_municipio:25, localidad:1, direccion:VERACRUZ 1601, HIDALGO, lon:-100.528441, lat:28.708093}}"/>
    <d v="2022-03-18T00:00:00"/>
    <d v="2022-04-16T00:00:00"/>
    <n v="325618.82"/>
    <n v="0"/>
    <n v="0"/>
    <n v="0"/>
    <n v="0"/>
    <s v="Sin contratos nuevos en el trimestre"/>
    <s v="{meta1: {unidad_medida:Metros, avance:0.0}}"/>
    <s v=""/>
    <s v="En Ejecución"/>
    <s v="Validado / Registrado avances"/>
    <s v="Sin observaciones"/>
    <s v="Sin observaciones"/>
  </r>
  <r>
    <n v="2022"/>
    <n v="1"/>
    <s v="COA220102064630"/>
    <s v="Proyecto de inversión"/>
    <n v="329694.98"/>
    <s v="{ff1: {ciclo_recurso:2022, ramo:33, modalidad:I, prog_pres:7, tipo_recurso:FEDERALES (APORTACIONES, SUBSIDIOS Y CONVENIOS), monto:329694.98, modificado:329694.98}}"/>
    <s v="TELESECUNDARIA ESPERANZA CASTRO RODRIGUEZ.- REP DE INST. ELECTRICAS Y COLOC. DE PUERTAS Y VIDRIOS EN EDIF. &quot;A&quot;, &quot;B&quot; Y &quot;C&quot;, SUST. DE TINACOS Y REP. DE RED ELECTRICA"/>
    <n v="2022"/>
    <x v="7"/>
    <m/>
    <n v="5"/>
    <s v="Coahuila de Zaragoza"/>
    <n v="20"/>
    <s v="Múzquiz"/>
    <s v="Proyecto de Inversión de Infraestructura Social"/>
    <s v="Educación"/>
    <s v="Sin identificar"/>
    <s v="505 Instituto Coahuilense de la Infraestructura Física Educativa"/>
    <s v="222000007"/>
    <s v="N"/>
    <n v="0"/>
    <n v="0"/>
    <n v="63"/>
    <s v="{meta1: {unidad_medida:Metros, meta:1.0, meta_modificada:1.0}}"/>
    <n v="1"/>
    <s v="{geo1: {cve_municipio:20, localidad:71, direccion:PROFR. ROBERTO FERNANDEZ, CONOCIDO, lon:-101.516518, lat:27.87755}}"/>
    <d v="2022-03-18T00:00:00"/>
    <d v="2022-04-16T00:00:00"/>
    <n v="329694.98"/>
    <n v="329694.98"/>
    <n v="0"/>
    <n v="0"/>
    <n v="0"/>
    <s v="Sin contratos nuevos en el trimestre"/>
    <s v="{meta1: {unidad_medida:Metros, avance:0.0}}"/>
    <s v=""/>
    <s v="En Ejecución"/>
    <s v="Validado / Registrado avances"/>
    <s v="Sin observaciones"/>
    <s v="Sin observaciones"/>
  </r>
  <r>
    <n v="2022"/>
    <n v="1"/>
    <s v="COA220102064737"/>
    <s v="Proyecto de inversión"/>
    <n v="345422.75"/>
    <s v="{ff1: {ciclo_recurso:2022, ramo:33, modalidad:I, prog_pres:7, tipo_recurso:FEDERALES (APORTACIONES, SUBSIDIOS Y CONVENIOS), monto:345422.75, modificado:345422.75}}"/>
    <s v="JARDIN DE NIÑOS JOSEFINA RAMOS.- REPARACIÓN DE SERVICIOS SANITARIOS, SUSTIT. PARCIAL DE CANCELERIA EN EDIF. &quot;A&quot;, &quot;B&quot; Y &quot;C&quot; Y RED HIDRAULICA."/>
    <n v="2022"/>
    <x v="7"/>
    <m/>
    <n v="5"/>
    <s v="Coahuila de Zaragoza"/>
    <n v="3"/>
    <s v="Allende"/>
    <s v="Proyecto de Inversión de Infraestructura Social"/>
    <s v="Educación"/>
    <s v="Sin identificar"/>
    <s v="505 Instituto Coahuilense de la Infraestructura Física Educativa"/>
    <s v="220300004"/>
    <s v="N"/>
    <n v="0"/>
    <n v="0"/>
    <n v="149"/>
    <s v="{meta1: {unidad_medida:Metros, meta:1.0, meta_modificada:1.0}}"/>
    <n v="1"/>
    <s v="{geo1: {cve_municipio:3, localidad:1, direccion:ZONA CENTRO , lon:-100.854167, lat:28.347222}}"/>
    <d v="2022-04-04T00:00:00"/>
    <d v="2022-05-03T00:00:00"/>
    <n v="345422.75"/>
    <n v="0"/>
    <n v="0"/>
    <n v="0"/>
    <n v="0"/>
    <s v="Sin contratos nuevos en el trimestre"/>
    <s v="{meta1: {unidad_medida:Metros, avance:0.0}}"/>
    <s v=""/>
    <s v="En Ejecución"/>
    <s v="Validado / Registrado avances"/>
    <s v="Sin observaciones"/>
    <s v="Sin observaciones"/>
  </r>
  <r>
    <n v="2022"/>
    <n v="1"/>
    <s v="COA220102064644"/>
    <s v="Proyecto de inversión"/>
    <n v="347198.79"/>
    <s v="{ff1: {ciclo_recurso:2022, ramo:33, modalidad:I, prog_pres:7, tipo_recurso:FEDERALES (APORTACIONES, SUBSIDIOS Y CONVENIOS), monto:347198.79, modificado:347198.79}}"/>
    <s v="JARDIN DE NIÑOS GENERAL FRANCISCO VILLA.- REP. MENOR DE SERV. SANIT., SUST. DE IMPERMEAB. Y REP. DEL SIST. ELECT. EN EDIF. &quot;B&quot; Y &quot;C&quot; Y O. EXT. REP. DE RED ELECT-HIDR."/>
    <n v="2022"/>
    <x v="7"/>
    <m/>
    <n v="5"/>
    <s v="Coahuila de Zaragoza"/>
    <n v="9"/>
    <s v="Francisco I. Madero"/>
    <s v="Proyecto de Inversión de Infraestructura Social"/>
    <s v="Educación"/>
    <s v="Sin identificar"/>
    <s v="505 Instituto Coahuilense de la Infraestructura Física Educativa"/>
    <s v="220900007"/>
    <s v="N"/>
    <n v="0"/>
    <n v="0"/>
    <n v="37"/>
    <s v="{meta1: {unidad_medida:Metros, meta:1.0, meta_modificada:1.0}}"/>
    <n v="1"/>
    <s v="{geo1: {cve_municipio:9, localidad:38, direccion:CONOCIDO, CONOCIDO, lon:-103.273056, lat:25.775}}"/>
    <d v="2022-04-04T00:00:00"/>
    <d v="2022-05-03T00:00:00"/>
    <n v="347198.79"/>
    <n v="0"/>
    <n v="0"/>
    <n v="0"/>
    <n v="0"/>
    <s v="Sin contratos nuevos en el trimestre"/>
    <s v="{meta1: {unidad_medida:Metros, avance:0.0}}"/>
    <s v=""/>
    <s v="En Ejecución"/>
    <s v="Validado / Registrado avances"/>
    <s v="Sin observaciones"/>
    <s v="Sin observaciones"/>
  </r>
  <r>
    <n v="2022"/>
    <n v="1"/>
    <s v="COA220102064615"/>
    <s v="Proyecto de inversión"/>
    <n v="347368.19"/>
    <s v="{ff1: {ciclo_recurso:2022, ramo:33, modalidad:I, prog_pres:7, tipo_recurso:FEDERALES (APORTACIONES, SUBSIDIOS Y CONVENIOS), monto:347368.19, modificado:347368.19}}"/>
    <s v="E.S.T. No.87 JOSE MARIA VELASCO.- SUST. DE CANCELERIA Y PUERTAS EN EDIF. &quot;C&quot; Y &quot;D&quot;."/>
    <n v="2022"/>
    <x v="7"/>
    <m/>
    <n v="5"/>
    <s v="Coahuila de Zaragoza"/>
    <n v="11"/>
    <s v="General Cepeda"/>
    <s v="Proyecto de Inversión de Infraestructura Social"/>
    <s v="Educación"/>
    <s v="Sin identificar"/>
    <s v="505 Instituto Coahuilense de la Infraestructura Física Educativa"/>
    <s v="221100005"/>
    <s v="N"/>
    <n v="0"/>
    <n v="0"/>
    <n v="78"/>
    <s v="{meta1: {unidad_medida:Metros, meta:1.0, meta_modificada:1.0}}"/>
    <n v="1"/>
    <s v="{geo1: {cve_municipio:11, localidad:52, direccion:CONOCIDO, CONOCIDO, lon:-101.479292, lat:25.379908}}"/>
    <d v="2022-03-16T00:00:00"/>
    <d v="2022-04-14T00:00:00"/>
    <n v="347368.19"/>
    <n v="347368.19"/>
    <n v="0"/>
    <n v="0"/>
    <n v="0"/>
    <s v="Sin contratos nuevos en el trimestre"/>
    <s v="{meta1: {unidad_medida:Metros, avance:0.0}}"/>
    <s v=""/>
    <s v="En Ejecución"/>
    <s v="Validado / Registrado avances"/>
    <s v="Sin observaciones"/>
    <s v="Sin observaciones"/>
  </r>
  <r>
    <n v="2022"/>
    <n v="1"/>
    <s v="COA220102064716"/>
    <s v="Proyecto de inversión"/>
    <n v="356753.87"/>
    <s v="{ff1: {ciclo_recurso:2022, ramo:33, modalidad:I, prog_pres:7, tipo_recurso:FEDERALES (APORTACIONES, SUBSIDIOS Y CONVENIOS), monto:356753.87, modificado:356753.87}}"/>
    <s v="JARDIN DE NIÑOS MOCTEZUMA.- REP. MENOR DE SERV. SANIT. Y CONST. DE CISTERNA Y RAMPA"/>
    <n v="2022"/>
    <x v="7"/>
    <m/>
    <n v="5"/>
    <s v="Coahuila de Zaragoza"/>
    <n v="28"/>
    <s v="Sabinas"/>
    <s v="Proyecto de Inversión de Infraestructura Social"/>
    <s v="Educación"/>
    <s v="Sin identificar"/>
    <s v="505 Instituto Coahuilense de la Infraestructura Física Educativa"/>
    <s v="222800017"/>
    <s v="N"/>
    <n v="0"/>
    <n v="0"/>
    <n v="43"/>
    <s v="{meta1: {unidad_medida:Metros, meta:1.0, meta_modificada:1.0}}"/>
    <n v="1"/>
    <s v="{geo1: {cve_municipio:28, localidad:3, direccion:LEONARDO DA VINCI S/N, CONOCIDO, lon:-101.119989, lat:27.848888}}"/>
    <d v="2022-04-29T00:00:00"/>
    <d v="2022-05-27T00:00:00"/>
    <n v="356753.87"/>
    <n v="0"/>
    <n v="0"/>
    <n v="0"/>
    <n v="0"/>
    <s v="Sin contratos nuevos en el trimestre"/>
    <s v="{meta1: {unidad_medida:Metros, avance:0.0}}"/>
    <s v=""/>
    <s v="En Ejecución"/>
    <s v="Validado / Registrado avances"/>
    <s v="Sin observaciones"/>
    <s v="Sin observaciones"/>
  </r>
  <r>
    <n v="2022"/>
    <n v="1"/>
    <s v="COA220102064659"/>
    <s v="Proyecto de inversión"/>
    <n v="357353.53"/>
    <s v="{ff1: {ciclo_recurso:2022, ramo:33, modalidad:I, prog_pres:7, tipo_recurso:FEDERALES (APORTACIONES, SUBSIDIOS Y CONVENIOS), monto:357353.53, modificado:357353.53}}"/>
    <s v="JARDIN DE NIÑOS XICOTENCATL AXAYACATZIN.- REP. DE INST. ELECTRICAS EN EDIF. &quot;A&quot;, &quot;B&quot; Y &quot;C&quot;, REP. DE RED ELECTRICA, REP. DE SERV. SANITARIOS, SUST. DE VIDRIOS EN EDIF. &quot;A&quot; Y REFORZAMIENTO DE PORTON."/>
    <n v="2022"/>
    <x v="7"/>
    <m/>
    <n v="5"/>
    <s v="Coahuila de Zaragoza"/>
    <n v="30"/>
    <s v="Saltillo"/>
    <s v="Proyecto de Inversión de Infraestructura Social"/>
    <s v="Educación"/>
    <s v="Sin identificar"/>
    <s v="505 Instituto Coahuilense de la Infraestructura Física Educativa"/>
    <s v="223000051"/>
    <s v="N"/>
    <n v="0"/>
    <n v="0"/>
    <n v="175"/>
    <s v="{meta1: {unidad_medida:Metros, meta:1.0, meta_modificada:1.0}}"/>
    <n v="1"/>
    <s v="{geo1: {cve_municipio:30, localidad:1, direccion:FRANCISCO TLATI 251, NUEVA TLAXCALA, lon:-100.999721, lat:25.421665}}"/>
    <d v="2022-04-05T00:00:00"/>
    <d v="2022-05-04T00:00:00"/>
    <n v="357353.53"/>
    <n v="0"/>
    <n v="0"/>
    <n v="0"/>
    <n v="0"/>
    <s v="Sin contratos nuevos en el trimestre"/>
    <s v="{meta1: {unidad_medida:Metros, avance:0.0}}"/>
    <s v=""/>
    <s v="En Ejecución"/>
    <s v="Validado / Registrado avances"/>
    <s v="Sin observaciones"/>
    <s v="Sin observaciones"/>
  </r>
  <r>
    <n v="2022"/>
    <n v="1"/>
    <s v="COA220102064624"/>
    <s v="Proyecto de inversión"/>
    <n v="360982.15"/>
    <s v="{ff1: {ciclo_recurso:2022, ramo:33, modalidad:I, prog_pres:7, tipo_recurso:FEDERALES (APORTACIONES, SUBSIDIOS Y CONVENIOS), monto:360982.15, modificado:360982.15}}"/>
    <s v="ESCUELA PRIMARIA FRANCISCO JAVIER MINA.- REP. MENOR DE SERV. SANIT., REHAB. DE CISTERNA, SUST. DE PUERTAS Y CHAPAS, CANCELACION DE FOSA SEPTICA Y POZO DE ABSORCIÓN, SUSTITUCIÓN DE LUMINARIAS, RED ELÉCTRICA."/>
    <n v="2022"/>
    <x v="7"/>
    <m/>
    <n v="5"/>
    <s v="Coahuila de Zaragoza"/>
    <n v="30"/>
    <s v="Saltillo"/>
    <s v="Proyecto de Inversión de Infraestructura Social"/>
    <s v="Educación"/>
    <s v="Sin identificar"/>
    <s v="505 Instituto Coahuilense de la Infraestructura Física Educativa"/>
    <s v="223000018"/>
    <s v="N"/>
    <n v="0"/>
    <n v="0"/>
    <n v="145"/>
    <s v="{meta1: {unidad_medida:Metros, meta:1.0, meta_modificada:1.0}}"/>
    <n v="1"/>
    <s v="{geo1: {cve_municipio:30, localidad:195, direccion:FRANCISCO JAVIER MINA, CONOCIDO, lon:-100.999721, lat:25.421665}}"/>
    <d v="2022-03-18T00:00:00"/>
    <d v="2022-04-16T00:00:00"/>
    <n v="360982.15"/>
    <n v="360982.15"/>
    <n v="0"/>
    <n v="0"/>
    <n v="0"/>
    <s v="Sin contratos nuevos en el trimestre"/>
    <s v="{meta1: {unidad_medida:Metros, avance:0.0}}"/>
    <s v=""/>
    <s v="En Ejecución"/>
    <s v="Validado / Registrado avances"/>
    <s v="Sin observaciones"/>
    <s v="Sin observaciones"/>
  </r>
  <r>
    <n v="2022"/>
    <n v="1"/>
    <s v="COA220102064632"/>
    <s v="Proyecto de inversión"/>
    <n v="370729.84"/>
    <s v="{ff1: {ciclo_recurso:2022, ramo:33, modalidad:I, prog_pres:7, tipo_recurso:FEDERALES (APORTACIONES, SUBSIDIOS Y CONVENIOS), monto:370729.84, modificado:370729.84}}"/>
    <s v="ESCUELA PRIMARIA ANAHUAC.- CONST. DE FOSA SEPTICA Y POZO DE ABSORCIÓN, SUST. DE CANCELERIA, PUERTAS Y REHAB. DE PROTECCIONES METALICAS EN EDIF &quot;A&quot; Y &quot;B&quot;. DEMOLICIÓN DE LETRINA."/>
    <n v="2022"/>
    <x v="7"/>
    <m/>
    <n v="5"/>
    <s v="Coahuila de Zaragoza"/>
    <n v="11"/>
    <s v="General Cepeda"/>
    <s v="Proyecto de Inversión de Infraestructura Social"/>
    <s v="Educación"/>
    <s v="Sin identificar"/>
    <s v="505 Instituto Coahuilense de la Infraestructura Física Educativa"/>
    <s v="221100004"/>
    <s v="N"/>
    <n v="0"/>
    <n v="0"/>
    <n v="54"/>
    <s v="{meta1: {unidad_medida:Metros, meta:1.0, meta_modificada:1.0}}"/>
    <n v="1"/>
    <s v="{geo1: {cve_municipio:11, localidad:65, direccion:CONOCIDO, CONOCIDO, lon:-101.479292, lat:25.379908}}"/>
    <d v="2022-03-18T00:00:00"/>
    <d v="2022-04-16T00:00:00"/>
    <n v="370729.84"/>
    <n v="370729.84"/>
    <n v="0"/>
    <n v="0"/>
    <n v="0"/>
    <s v="Sin contratos nuevos en el trimestre"/>
    <s v="{meta1: {unidad_medida:Metros, avance:0.0}}"/>
    <s v=""/>
    <s v="En Ejecución"/>
    <s v="Validado / Registrado avances"/>
    <s v="Sin observaciones"/>
    <s v="Sin observaciones"/>
  </r>
  <r>
    <n v="2022"/>
    <n v="1"/>
    <s v="COA220102064648"/>
    <s v="Proyecto de inversión"/>
    <n v="378837.81"/>
    <s v="{ff1: {ciclo_recurso:2022, ramo:33, modalidad:I, prog_pres:7, tipo_recurso:FEDERALES (APORTACIONES, SUBSIDIOS Y CONVENIOS), monto:378837.81, modificado:378837.81}}"/>
    <s v="JARDIN DE NIÑOS VASCO DE QUIROGA.- REP. DEL SISTEMA ELECTRICO EN EDIF. &quot;A&quot;, REP. MENOR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4"/>
    <s v="N"/>
    <n v="0"/>
    <n v="0"/>
    <n v="29"/>
    <s v="{meta1: {unidad_medida:Metros, meta:1.0, meta_modificada:1.0}}"/>
    <n v="1"/>
    <s v="{geo1: {cve_municipio:17, localidad:10, direccion:CONOCIDO, CONOCIDO, lon:-103.230384, lat:25.528136}}"/>
    <d v="2022-04-04T00:00:00"/>
    <d v="2022-05-03T00:00:00"/>
    <n v="378837.81"/>
    <n v="0"/>
    <n v="0"/>
    <n v="0"/>
    <n v="0"/>
    <s v="Sin contratos nuevos en el trimestre"/>
    <s v="{meta1: {unidad_medida:Metros, avance:0.0}}"/>
    <s v=""/>
    <s v="En Ejecución"/>
    <s v="Validado / Registrado avances"/>
    <s v="Sin observaciones"/>
    <s v="Sin observaciones"/>
  </r>
  <r>
    <n v="2022"/>
    <n v="1"/>
    <s v="COA220102064692"/>
    <s v="Proyecto de inversión"/>
    <n v="392363.03"/>
    <s v="{ff1: {ciclo_recurso:2022, ramo:33, modalidad:I, prog_pres:7, tipo_recurso:FEDERALES (APORTACIONES, SUBSIDIOS Y CONVENIOS), monto:392363.03, modificado:392363.03}}"/>
    <s v="JARDIN DE NIÑOS GENERAL EULALIO GUTIÉRREZ ORTÍZ.- REP. DEL SIST. ELECT. Y COLOC. DE VIDRIOS EN EDIF. &quot;A&quot;, &quot;B&quot; Y &quot;C&quot; Y O. EXT. (RED ELECT. MURO DE ACOMETIDA, REHAB. DE CISTERNA Y COLOC. DE MALLA CICLONICA LADOS NORTE-ORIENTE)"/>
    <n v="2022"/>
    <x v="7"/>
    <m/>
    <n v="5"/>
    <s v="Coahuila de Zaragoza"/>
    <n v="18"/>
    <s v="Monclova"/>
    <s v="Proyecto de Inversión de Infraestructura Social"/>
    <s v="Educación"/>
    <s v="Sin identificar"/>
    <s v="505 Instituto Coahuilense de la Infraestructura Física Educativa"/>
    <s v="221800064"/>
    <s v="N"/>
    <n v="0"/>
    <n v="0"/>
    <n v="113"/>
    <s v="{meta1: {unidad_medida:Metros, meta:1.0, meta_modificada:1.0}}"/>
    <n v="1"/>
    <s v="{geo1: {cve_municipio:18, localidad:1, direccion:CALLE 29 1317, GUERRERO AMPLIACIÓN, lon:-101.417224, lat:26.901242}}"/>
    <d v="2022-04-29T00:00:00"/>
    <d v="2022-05-27T00:00:00"/>
    <n v="392363.03"/>
    <n v="0"/>
    <n v="0"/>
    <n v="0"/>
    <n v="0"/>
    <s v="Sin contratos nuevos en el trimestre"/>
    <s v="{meta1: {unidad_medida:Metros, avance:0.0}}"/>
    <s v=""/>
    <s v="En Ejecución"/>
    <s v="Validado / Registrado avances"/>
    <s v="Sin observaciones"/>
    <s v="Sin observaciones"/>
  </r>
  <r>
    <n v="2022"/>
    <n v="1"/>
    <s v="COA220102064390"/>
    <s v="Proyecto de inversión"/>
    <n v="3969215.09"/>
    <s v="{ff1: {ciclo_recurso:2022, ramo:33, modalidad:I, prog_pres:7, tipo_recurso:FEDERALES (APORTACIONES, SUBSIDIOS Y CONVENIOS), monto:3969215.09, modificado:3969215.09}}"/>
    <s v="E.S.T. PROF. JUVENAL BOONE FLORES.-CONSTRUCCIÓN DE TECHO ESTRUCTURAL"/>
    <n v="2022"/>
    <x v="7"/>
    <m/>
    <n v="5"/>
    <s v="Coahuila de Zaragoza"/>
    <n v="32"/>
    <s v="San Juan de Sabinas"/>
    <s v="Proyecto de Inversión de Infraestructura Social"/>
    <s v="Educación"/>
    <s v="Sin identificar"/>
    <s v="505 Instituto Coahuilense de la Infraestructura Física Educativa"/>
    <s v="223200006"/>
    <s v="N"/>
    <n v="0"/>
    <n v="0"/>
    <n v="324"/>
    <s v="{meta1: {unidad_medida:Metros Cuadrados, meta:1.0, meta_modificada:1.0}}"/>
    <n v="1"/>
    <s v="{geo1: {cve_municipio:32, localidad:1, direccion:RICARDO RAMOS S/N-CHAPULTEPEC, lon:-101.303293, lat:27.92939}}"/>
    <d v="2022-05-20T00:00:00"/>
    <d v="2022-07-18T00:00:00"/>
    <n v="3969215.09"/>
    <n v="0"/>
    <n v="0"/>
    <n v="0"/>
    <n v="0"/>
    <s v="Sin contratos nuevos en el trimestre"/>
    <s v="{meta1: {unidad_medida:Metros Cuadrados, avance:0.0}}"/>
    <s v=""/>
    <s v="En Ejecución"/>
    <s v="Validado / Registrado avances"/>
    <s v="Sin observaciones"/>
    <s v="Sin observaciones"/>
  </r>
  <r>
    <n v="2022"/>
    <n v="1"/>
    <s v="COA220102064673"/>
    <s v="Proyecto de inversión"/>
    <n v="397030.11"/>
    <s v="{ff1: {ciclo_recurso:2022, ramo:33, modalidad:I, prog_pres:7, tipo_recurso:FEDERALES (APORTACIONES, SUBSIDIOS Y CONVENIOS), monto:397030.11, modificado:397030.11}}"/>
    <s v="JARDIN DE NIÑOS ESPAÑA.- REP. DEL SIST. ELECT. EN EDIF. &quot;A&quot;, &quot;B&quot; Y &quot;D&quot; REP. MENOR DE SERV. SANIT., RED ELECTRICA-SANITARIA."/>
    <n v="2022"/>
    <x v="7"/>
    <m/>
    <n v="5"/>
    <s v="Coahuila de Zaragoza"/>
    <n v="35"/>
    <s v="Torreón"/>
    <s v="Proyecto de Inversión de Infraestructura Social"/>
    <s v="Educación"/>
    <s v="Sin identificar"/>
    <s v="505 Instituto Coahuilense de la Infraestructura Física Educativa"/>
    <s v="223500030"/>
    <s v="N"/>
    <n v="0"/>
    <n v="0"/>
    <n v="62"/>
    <s v="{meta1: {unidad_medida:Metros, meta:1.0, meta_modificada:1.0}}"/>
    <n v="1"/>
    <s v="{geo1: {cve_municipio:35, localidad:1, direccion:JUAN PABLOS S/N,  CENTRO, lon:-103.453061, lat:25.541753}}"/>
    <d v="2022-04-05T00:00:00"/>
    <d v="2022-05-04T00:00:00"/>
    <n v="397030.11"/>
    <n v="0"/>
    <n v="0"/>
    <n v="0"/>
    <n v="0"/>
    <s v="Sin contratos nuevos en el trimestre"/>
    <s v="{meta1: {unidad_medida:Metros, avance:0.0}}"/>
    <s v=""/>
    <s v="En Ejecución"/>
    <s v="Validado / Registrado avances"/>
    <s v="Sin observaciones"/>
    <s v="Sin observaciones"/>
  </r>
  <r>
    <n v="2022"/>
    <n v="1"/>
    <s v="COA220102064609"/>
    <s v="Proyecto de inversión"/>
    <n v="404557.83"/>
    <s v="{ff1: {ciclo_recurso:2022, ramo:33, modalidad:I, prog_pres:7, tipo_recurso:FEDERALES (APORTACIONES, SUBSIDIOS Y CONVENIOS), monto:404557.83, modificado:404557.83}}"/>
    <s v="ESCUELA PRIMARIA PRESIDENTE BENITO JUÁREZ GARCÍA.- REP. DE INST. ELECTRICAS EN EDIF. &quot;A&quot;, &quot;B&quot;, &quot;C&quot; Y &quot;D&quot; Y COLOCACIÓN DE VIDRIOS EN EDIF. &quot;B&quot;."/>
    <n v="2022"/>
    <x v="7"/>
    <m/>
    <n v="5"/>
    <s v="Coahuila de Zaragoza"/>
    <n v="20"/>
    <s v="Múzquiz"/>
    <s v="Proyecto de Inversión de Infraestructura Social"/>
    <s v="Educación"/>
    <s v="Sin identificar"/>
    <s v="505 Instituto Coahuilense de la Infraestructura Física Educativa"/>
    <s v="222000006"/>
    <s v="N"/>
    <n v="0"/>
    <n v="0"/>
    <n v="338"/>
    <s v="{meta1: {unidad_medida:Metros, meta:1.0, meta_modificada:1.0}}"/>
    <n v="1"/>
    <s v="{geo1: {cve_municipio:20, localidad:1, direccion:FRANCISCO MURGUIA 515 NORTE, ZONA CENTRO, lon:-101.516518, lat:27.87755}}"/>
    <d v="2022-03-16T00:00:00"/>
    <d v="2022-04-14T00:00:00"/>
    <n v="404557.83"/>
    <n v="404557.83"/>
    <n v="0"/>
    <n v="0"/>
    <n v="0"/>
    <s v="Sin contratos nuevos en el trimestre"/>
    <s v="{meta1: {unidad_medida:Metros, avance:0.0}}"/>
    <s v=""/>
    <s v="En Ejecución"/>
    <s v="Validado / Registrado avances"/>
    <s v="Sin observaciones"/>
    <s v="Sin observaciones"/>
  </r>
  <r>
    <n v="2022"/>
    <n v="1"/>
    <s v="COA220102064642"/>
    <s v="Proyecto de inversión"/>
    <n v="405445.65"/>
    <s v="{ff1: {ciclo_recurso:2022, ramo:33, modalidad:I, prog_pres:7, tipo_recurso:FEDERALES (APORTACIONES, SUBSIDIOS Y CONVENIOS), monto:405445.65, modificado:405445.65}}"/>
    <s v="JARDIN DE NIÑOS AMISTAD.- REP. DE SERV. SANIT. SUST. DE VIDRIOS, PUERTAS Y HERRERIA EN EDIF. &quot;D&quot; SUST. DE IMPERMEAB. EN EDIF. &quot;B&quot;, REP. DEL SIST. ELECTRICO Y BOMBA."/>
    <n v="2022"/>
    <x v="7"/>
    <m/>
    <n v="5"/>
    <s v="Coahuila de Zaragoza"/>
    <n v="30"/>
    <s v="Saltillo"/>
    <s v="Proyecto de Inversión de Infraestructura Social"/>
    <s v="Educación"/>
    <s v="Sin identificar"/>
    <s v="505 Instituto Coahuilense de la Infraestructura Física Educativa"/>
    <s v="223000031"/>
    <s v="N"/>
    <n v="0"/>
    <n v="0"/>
    <n v="162"/>
    <s v="{meta1: {unidad_medida:Metros, meta:1.0, meta_modificada:1.0}}"/>
    <n v="1"/>
    <s v="{geo1: {cve_municipio:30, localidad:1, direccion:VEINTIOCHO 152, AMISTAD, lon:-100.999721, lat:25.421665}}"/>
    <d v="2022-03-18T00:00:00"/>
    <d v="2022-04-16T00:00:00"/>
    <n v="405445.65"/>
    <n v="405445.65"/>
    <n v="0"/>
    <n v="0"/>
    <n v="0"/>
    <s v="Sin contratos nuevos en el trimestre"/>
    <s v="{meta1: {unidad_medida:Metros, avance:0.0}}"/>
    <s v=""/>
    <s v="En Ejecución"/>
    <s v="Validado / Registrado avances"/>
    <s v="Sin observaciones"/>
    <s v="Sin observaciones"/>
  </r>
  <r>
    <n v="2022"/>
    <n v="1"/>
    <s v="COA220102064653"/>
    <s v="Proyecto de inversión"/>
    <n v="405665.83"/>
    <s v="{ff1: {ciclo_recurso:2022, ramo:33, modalidad:I, prog_pres:7, tipo_recurso:FEDERALES (APORTACIONES, SUBSIDIOS Y CONVENIOS), monto:405665.83, modificado:405665.83}}"/>
    <s v="ESCUELA PRIMARIA LIBERTAD Y PROGRESO.- SUST. DE IMPERMEAB., REHAB. DE CANCELERIA, REP. DEL SIST. ELECT. Y FISURAS EN MURO DE EDIF. &quot;B&quot;, REP. MENOR DE SERV. SANIT. IMPERMEAB. EN EDIF. &quot;C&quot; Y REHAB. DE CISTERNA."/>
    <n v="2022"/>
    <x v="7"/>
    <m/>
    <n v="5"/>
    <s v="Coahuila de Zaragoza"/>
    <n v="33"/>
    <s v="San Pedro"/>
    <s v="Proyecto de Inversión de Infraestructura Social"/>
    <s v="Educación"/>
    <s v="Sin identificar"/>
    <s v="505 Instituto Coahuilense de la Infraestructura Física Educativa"/>
    <s v="223300010"/>
    <s v="N"/>
    <n v="0"/>
    <n v="0"/>
    <n v="19"/>
    <s v="{meta1: {unidad_medida:Metros, meta:1.0, meta_modificada:1.0}}"/>
    <n v="1"/>
    <s v="{geo1: {cve_municipio:33, localidad:24, direccion:CONOCIDO, CONOCIDO, lon:-102.983157, lat:25.757778}}"/>
    <d v="2022-04-05T00:00:00"/>
    <d v="2022-05-04T00:00:00"/>
    <n v="405665.83"/>
    <n v="0"/>
    <n v="0"/>
    <n v="0"/>
    <n v="0"/>
    <s v="Sin contratos nuevos en el trimestre"/>
    <s v="{meta1: {unidad_medida:Metros, avance:0.0}}"/>
    <s v=""/>
    <s v="En Ejecución"/>
    <s v="Validado / Registrado avances"/>
    <s v="Sin observaciones"/>
    <s v="Sin observaciones"/>
  </r>
  <r>
    <n v="2022"/>
    <n v="1"/>
    <s v="COA220102064683"/>
    <s v="Proyecto de inversión"/>
    <n v="4070813.91"/>
    <s v="{ff1: {ciclo_recurso:2022, ramo:33, modalidad:I, prog_pres:7, tipo_recurso:FEDERALES (APORTACIONES, SUBSIDIOS Y CONVENIOS), monto:4070813.91, modificado:4070813.91}}"/>
    <s v="ESCUELA SECUNDARIA GENERAL GRAL. ANDRES S. VIESCA.- ADECUACIÓN DE LABORATORIOS DE CÓMPUTO, ADECUACIÓN DE SERVICIOS SANITARIOS Y OBRA EXTERIOR (PLAZA Y ANDADORES, CISTERNA, FOSA SÉPTICA, POZO DE ABSORCIÓN, RED ELÉCTRICA Y MALLA CICLÓNICA)."/>
    <n v="2022"/>
    <x v="7"/>
    <m/>
    <n v="5"/>
    <s v="Coahuila de Zaragoza"/>
    <n v="31"/>
    <s v="San Buenaventura"/>
    <s v="Proyecto de Inversión de Infraestructura Social"/>
    <s v="Educación"/>
    <s v="Sin identificar"/>
    <s v="505 Instituto Coahuilense de la Infraestructura Física Educativa"/>
    <s v="223100009"/>
    <s v="N"/>
    <n v="0"/>
    <n v="0"/>
    <n v="774"/>
    <s v="{meta1: {unidad_medida:Metros, meta:1.0, meta_modificada:1.0}}"/>
    <n v="1"/>
    <s v="{geo1: {cve_municipio:31, localidad:1, direccion:CARRET. ABASOLO Km. 2   S/N, , lon:-101.550029, lat:27.060257}}"/>
    <d v="2022-04-08T00:00:00"/>
    <d v="2022-07-06T00:00:00"/>
    <n v="4070813.91"/>
    <n v="0"/>
    <n v="0"/>
    <n v="0"/>
    <n v="0"/>
    <s v="Sin contratos nuevos en el trimestre"/>
    <s v="{meta1: {unidad_medida:Metros, avance:0.0}}"/>
    <s v=""/>
    <s v="En Ejecución"/>
    <s v="Validado / Registrado avances"/>
    <s v="Sin observaciones"/>
    <s v="Sin observaciones"/>
  </r>
  <r>
    <n v="2022"/>
    <n v="1"/>
    <s v="COA220102064616"/>
    <s v="Proyecto de inversión"/>
    <n v="40812.58"/>
    <s v="{ff1: {ciclo_recurso:2022, ramo:33, modalidad:I, prog_pres:7, tipo_recurso:FEDERALES (APORTACIONES, SUBSIDIOS Y CONVENIOS), monto:40812.58, modificado:40812.58}}"/>
    <s v="CENTRO DE ATENCION MULTIPLE SUEÑOS.- REHABILITACIÓN DE RED HIDRAULICA Y COLOCACIÓN DE BOMBA"/>
    <n v="2022"/>
    <x v="7"/>
    <m/>
    <n v="5"/>
    <s v="Coahuila de Zaragoza"/>
    <n v="2"/>
    <s v="Acuña"/>
    <s v="Proyecto de Inversión de Infraestructura Social"/>
    <s v="Educación"/>
    <s v="Sin identificar"/>
    <s v="505 Instituto Coahuilense de la Infraestructura Física Educativa"/>
    <s v="220200010"/>
    <s v="N"/>
    <n v="0"/>
    <n v="0"/>
    <n v="32"/>
    <s v="{meta1: {unidad_medida:Metros, meta:1.0, meta_modificada:1.0}}"/>
    <n v="1"/>
    <s v="{geo1: {cve_municipio:2, localidad:1, direccion:CORREHUELA 2090, CINCO DE MAYO, lon:-100.978258, lat:29.330006}}"/>
    <d v="2022-03-16T00:00:00"/>
    <d v="2022-04-14T00:00:00"/>
    <n v="40812.58"/>
    <n v="0"/>
    <n v="0"/>
    <n v="0"/>
    <n v="0"/>
    <s v="Sin contratos nuevos en el trimestre"/>
    <s v="{meta1: {unidad_medida:Metros, avance:0.0}}"/>
    <s v=""/>
    <s v="En Ejecución"/>
    <s v="Validado / Registrado avances"/>
    <s v="Sin observaciones"/>
    <s v="Sin observaciones"/>
  </r>
  <r>
    <n v="2022"/>
    <n v="1"/>
    <s v="COA220102064649"/>
    <s v="Proyecto de inversión"/>
    <n v="413205.11"/>
    <s v="{ff1: {ciclo_recurso:2022, ramo:33, modalidad:I, prog_pres:7, tipo_recurso:FEDERALES (APORTACIONES, SUBSIDIOS Y CONVENIOS), monto:413205.11, modificado:413205.11}}"/>
    <s v="ESCUELA PRIMARIA DIECIOCHO DE NOVIEMBRE DE 1940.- REP DE SERV. SANIT. REP DE RED ELECTRICA-HIDRAULICA-SANITARIA Y COLOC. DE HIDRONEUMATICO"/>
    <n v="2022"/>
    <x v="7"/>
    <m/>
    <n v="5"/>
    <s v="Coahuila de Zaragoza"/>
    <n v="17"/>
    <s v="Matamoros"/>
    <s v="Proyecto de Inversión de Infraestructura Social"/>
    <s v="Educación"/>
    <s v="Sin identificar"/>
    <s v="505 Instituto Coahuilense de la Infraestructura Física Educativa"/>
    <s v="221700015"/>
    <s v="N"/>
    <n v="0"/>
    <n v="0"/>
    <n v="77"/>
    <s v="{meta1: {unidad_medida:Metros, meta:1.0, meta_modificada:1.0}}"/>
    <n v="1"/>
    <s v="{geo1: {cve_municipio:17, localidad:3, direccion:CONOCIDO, CONOCIDO, lon:-103.230384, lat:25.528136}}"/>
    <d v="2022-04-04T00:00:00"/>
    <d v="2022-05-03T00:00:00"/>
    <n v="413205.11"/>
    <n v="0"/>
    <n v="0"/>
    <n v="0"/>
    <n v="0"/>
    <s v="Sin contratos nuevos en el trimestre"/>
    <s v="{meta1: {unidad_medida:Metros, avance:0.0}}"/>
    <s v=""/>
    <s v="En Ejecución"/>
    <s v="Validado / Registrado avances"/>
    <s v="Sin observaciones"/>
    <s v="Sin observaciones"/>
  </r>
  <r>
    <n v="2022"/>
    <n v="1"/>
    <s v="COA220102064703"/>
    <s v="Proyecto de inversión"/>
    <n v="4145730"/>
    <s v="{ff1: {ciclo_recurso:2022, ramo:33, modalidad:I, prog_pres:7, tipo_recurso:FEDERALES (APORTACIONES, SUBSIDIOS Y CONVENIOS), monto:4145730.0, modificado:4145730.0}}"/>
    <s v="ESCUELA PRIMARIA PROF. RUBEN MOREIRA COBOS.- REP. MENOR DE SERV. SANIT. SUST. DE IMPERMEAB. Y DE PISO CERÁMICO, PINTURA GENERAL, CANCELERIA, Y REP. DEL SIST. ELECT. EN EDIF. &quot;A&quot; Y &quot;B&quot; Y O. EXT. (CONST. CISTERNA Y DE ESCALERA MET.)"/>
    <n v="2022"/>
    <x v="7"/>
    <m/>
    <n v="5"/>
    <s v="Coahuila de Zaragoza"/>
    <n v="32"/>
    <s v="San Juan de Sabinas"/>
    <s v="Proyecto de Inversión de Infraestructura Social"/>
    <s v="Educación"/>
    <s v="Sin identificar"/>
    <s v="505 Instituto Coahuilense de la Infraestructura Física Educativa"/>
    <s v="223200018"/>
    <s v="N"/>
    <n v="0"/>
    <n v="0"/>
    <n v="282"/>
    <s v="{meta1: {unidad_medida:Metros, meta:1.0, meta_modificada:1.0}}"/>
    <n v="1"/>
    <s v="{geo1: {cve_municipio:32, localidad:14, direccion:AV. PUEBLA 2300 A, INDEPENDENCIA, lon:-101.303293, lat:27.92939}}"/>
    <d v="2022-04-29T00:00:00"/>
    <d v="2022-07-27T00:00:00"/>
    <n v="4145730"/>
    <n v="0"/>
    <n v="0"/>
    <n v="0"/>
    <n v="0"/>
    <s v="Sin contratos nuevos en el trimestre"/>
    <s v="{meta1: {unidad_medida:Metros, avance:0.0}}"/>
    <s v=""/>
    <s v="En Ejecución"/>
    <s v="Validado / Registrado avances"/>
    <s v="Sin observaciones"/>
    <s v="Sin observaciones"/>
  </r>
  <r>
    <n v="2022"/>
    <n v="1"/>
    <s v="COA220102064634"/>
    <s v="Proyecto de inversión"/>
    <n v="420486.66"/>
    <s v="{ff1: {ciclo_recurso:2022, ramo:33, modalidad:I, prog_pres:7, tipo_recurso:FEDERALES (APORTACIONES, SUBSIDIOS Y CONVENIOS), monto:420486.66, modificado:420486.66}}"/>
    <s v="JARDIN DE NIÑOS VITO ALESSIO ROBLES.- REP. DEL SIST. ELECT. EN AULAS DE EDIF. &quot;A&quot;, SUST. DE PISO CERAMICO EN 1 AULA DE EDIF. &quot;A&quot;, SUST. DE PUERTAS Y COLOC. DE PROTECCIONES MET. EN PUERTAS, REP. MENOR DE S. SANIT, REHAB. DE CISTERNA Y REP. DE RED ELECT."/>
    <n v="2022"/>
    <x v="7"/>
    <m/>
    <n v="5"/>
    <s v="Coahuila de Zaragoza"/>
    <n v="30"/>
    <s v="Saltillo"/>
    <s v="Proyecto de Inversión de Infraestructura Social"/>
    <s v="Educación"/>
    <s v="Sin identificar"/>
    <s v="505 Instituto Coahuilense de la Infraestructura Física Educativa"/>
    <s v="223000024"/>
    <s v="N"/>
    <n v="0"/>
    <n v="0"/>
    <n v="29"/>
    <s v="{meta1: {unidad_medida:Metros, meta:1.0, meta_modificada:1.0}}"/>
    <n v="1"/>
    <s v="{geo1: {cve_municipio:30, localidad:1, direccion:BENTONITA 1350, LA LIBERTAD DEL PUENTE, lon:-100.999721, lat:25.421665}}"/>
    <d v="2022-03-18T00:00:00"/>
    <d v="2022-04-16T00:00:00"/>
    <n v="420486.66"/>
    <n v="420486.66"/>
    <n v="0"/>
    <n v="0"/>
    <n v="0"/>
    <s v="Sin contratos nuevos en el trimestre"/>
    <s v="{meta1: {unidad_medida:Metros, avance:0.0}}"/>
    <s v=""/>
    <s v="En Ejecución"/>
    <s v="Validado / Registrado avances"/>
    <s v="Sin observaciones"/>
    <s v="Sin observaciones"/>
  </r>
  <r>
    <n v="2022"/>
    <n v="1"/>
    <s v="COA220102064657"/>
    <s v="Proyecto de inversión"/>
    <n v="427430"/>
    <s v="{ff1: {ciclo_recurso:2022, ramo:33, modalidad:I, prog_pres:7, tipo_recurso:FEDERALES (APORTACIONES, SUBSIDIOS Y CONVENIOS), monto:427430.0, modificado:427430.0}}"/>
    <s v="ESCUELA PRIMARIA SEIS DE OCTUBRE.- REP. MENOR DE SERV. SANIT. SUST. DE IMPERMEAB. Y REP. DEL SIST. ELECT. EN EDIF. &quot;B&quot;."/>
    <n v="2022"/>
    <x v="7"/>
    <m/>
    <n v="5"/>
    <s v="Coahuila de Zaragoza"/>
    <n v="9"/>
    <s v="Francisco I. Madero"/>
    <s v="Proyecto de Inversión de Infraestructura Social"/>
    <s v="Educación"/>
    <s v="Sin identificar"/>
    <s v="505 Instituto Coahuilense de la Infraestructura Física Educativa"/>
    <s v="220900012"/>
    <s v="N"/>
    <n v="0"/>
    <n v="0"/>
    <n v="45"/>
    <s v="{meta1: {unidad_medida:Metros, meta:1.0, meta_modificada:1.0}}"/>
    <n v="1"/>
    <s v="{geo1: {cve_municipio:9, localidad:11, direccion:CONOCIDO, CONOCIDO, lon:-103.273056, lat:25.775}}"/>
    <d v="2022-04-05T00:00:00"/>
    <d v="2022-05-04T00:00:00"/>
    <n v="427430"/>
    <n v="0"/>
    <n v="0"/>
    <n v="0"/>
    <n v="0"/>
    <s v="Sin contratos nuevos en el trimestre"/>
    <s v="{meta1: {unidad_medida:Metros, avance:0.0}}"/>
    <s v=""/>
    <s v="En Ejecución"/>
    <s v="Validado / Registrado avances"/>
    <s v="Sin observaciones"/>
    <s v="Sin observaciones"/>
  </r>
  <r>
    <n v="2022"/>
    <n v="1"/>
    <s v="COA220102064680"/>
    <s v="Proyecto de inversión"/>
    <n v="452624.66"/>
    <s v="{ff1: {ciclo_recurso:2022, ramo:33, modalidad:I, prog_pres:7, tipo_recurso:FEDERALES (APORTACIONES, SUBSIDIOS Y CONVENIOS), monto:452624.66, modificado:452624.66}}"/>
    <s v="JARDIN DE NIÑOS LUIS PASTEUR.- SUST. DE SERV. SANIT. (TIPO CONAFE) Y OBRA EXTERIOR (RED ELECT-SANIT-HIDR)"/>
    <n v="2022"/>
    <x v="7"/>
    <m/>
    <n v="5"/>
    <s v="Coahuila de Zaragoza"/>
    <n v="17"/>
    <s v="Matamoros"/>
    <s v="Proyecto de Inversión de Infraestructura Social"/>
    <s v="Educación"/>
    <s v="Sin identificar"/>
    <s v="505 Instituto Coahuilense de la Infraestructura Física Educativa"/>
    <s v="221700020"/>
    <s v="N"/>
    <n v="0"/>
    <n v="0"/>
    <n v="23"/>
    <s v="{meta1: {unidad_medida:Metros, meta:1.0, meta_modificada:1.0}}"/>
    <n v="1"/>
    <s v="{geo1: {cve_municipio:17, localidad:24, direccion:PROVIDENCIA SN, CONOCIDO, lon:-103.230384, lat:25.528136}}"/>
    <d v="2022-04-08T00:00:00"/>
    <d v="2022-05-04T00:00:00"/>
    <n v="452624.66"/>
    <n v="0"/>
    <n v="0"/>
    <n v="0"/>
    <n v="0"/>
    <s v="Sin contratos nuevos en el trimestre"/>
    <s v="{meta1: {unidad_medida:Metros, avance:0.0}}"/>
    <s v=""/>
    <s v="En Ejecución"/>
    <s v="Validado / Registrado avances"/>
    <s v="Sin observaciones"/>
    <s v="Sin observaciones"/>
  </r>
  <r>
    <n v="2022"/>
    <n v="1"/>
    <s v="COA220102064650"/>
    <s v="Proyecto de inversión"/>
    <n v="456824.17"/>
    <s v="{ff1: {ciclo_recurso:2022, ramo:33, modalidad:I, prog_pres:7, tipo_recurso:FEDERALES (APORTACIONES, SUBSIDIOS Y CONVENIOS), monto:456824.17, modificado:456824.17}}"/>
    <s v="JARDIN DE NIÑOS PRESIDENTE BENITO JUAREZ GARCIA.- REP. MENOR DE SERV. SANIT., SUST. DE IMPERMEAB., CANCELERIA Y REP. DEL SIST. ELECT. EN EDIF. &quot;B&quot; Y &quot;C&quot; Y SUST. DE BARDA PARCIAL LADO PONIENTE."/>
    <n v="2022"/>
    <x v="7"/>
    <m/>
    <n v="5"/>
    <s v="Coahuila de Zaragoza"/>
    <n v="33"/>
    <s v="San Pedro"/>
    <s v="Proyecto de Inversión de Infraestructura Social"/>
    <s v="Educación"/>
    <s v="Sin identificar"/>
    <s v="505 Instituto Coahuilense de la Infraestructura Física Educativa"/>
    <s v="223300007"/>
    <s v="N"/>
    <n v="0"/>
    <n v="0"/>
    <n v="52"/>
    <s v="{meta1: {unidad_medida:Metros, meta:1.0, meta_modificada:1.0}}"/>
    <n v="1"/>
    <s v="{geo1: {cve_municipio:33, localidad:89, direccion:CONOCIDO, CONOCIDO, lon:-102.983157, lat:25.757778}}"/>
    <d v="2022-04-04T00:00:00"/>
    <d v="2022-05-03T00:00:00"/>
    <n v="456824.17"/>
    <n v="0"/>
    <n v="0"/>
    <n v="0"/>
    <n v="0"/>
    <s v="Sin contratos nuevos en el trimestre"/>
    <s v="{meta1: {unidad_medida:Metros, avance:0.0}}"/>
    <s v=""/>
    <s v="En Ejecución"/>
    <s v="Validado / Registrado avances"/>
    <s v="Sin observaciones"/>
    <s v="Sin observaciones"/>
  </r>
  <r>
    <n v="2022"/>
    <n v="1"/>
    <s v="COA220102064393"/>
    <s v="Proyecto de inversión"/>
    <n v="466445.35"/>
    <s v="{ff1: {ciclo_recurso:2022, ramo:33, modalidad:I, prog_pres:7, tipo_recurso:FEDERALES (APORTACIONES, SUBSIDIOS Y CONVENIOS), monto:466445.35, modificado:466445.35}}"/>
    <s v="E.S.T. No. 12 VICENTE VALDES VALDES.-SUSTITUCIÓN PARCIAL DE MALLA CICLÓNICA, SUM. Y COL. DE PORTONES Y CASETA PARA HIDRONEUMÁTICO."/>
    <n v="2022"/>
    <x v="7"/>
    <m/>
    <n v="5"/>
    <s v="Coahuila de Zaragoza"/>
    <n v="30"/>
    <s v="Saltillo"/>
    <s v="Proyecto de Inversión de Infraestructura Social"/>
    <s v="Educación"/>
    <s v="Sin identificar"/>
    <s v="505 Instituto Coahuilense de la Infraestructura Física Educativa"/>
    <s v="223000052"/>
    <s v="N"/>
    <n v="0"/>
    <n v="0"/>
    <n v="24"/>
    <s v="{meta1: {unidad_medida:Metros, meta:1.0, meta_modificada:1.0}}"/>
    <n v="1"/>
    <s v="{geo1: {cve_municipio:30, localidad:1, direccion:CONOCIDO-EL DERRAMADERO, lon:-100.999721, lat:25.421665}}"/>
    <d v="2022-05-18T00:00:00"/>
    <d v="2022-06-16T00:00:00"/>
    <n v="466445.35"/>
    <n v="0"/>
    <n v="0"/>
    <n v="0"/>
    <n v="0"/>
    <s v="Sin contratos nuevos en el trimestre"/>
    <s v="{meta1: {unidad_medida:Metros, avance:0.0}}"/>
    <s v=""/>
    <s v="En Ejecución"/>
    <s v="Validado / Registrado avances"/>
    <s v="Sin observaciones"/>
    <s v="Sin observaciones"/>
  </r>
  <r>
    <n v="2022"/>
    <n v="1"/>
    <s v="COA220102064879"/>
    <s v="Proyecto de inversión"/>
    <n v="476203.51"/>
    <s v="{ff1: {ciclo_recurso:2022, ramo:33, modalidad:I, prog_pres:7, tipo_recurso:FEDERALES (APORTACIONES, SUBSIDIOS Y CONVENIOS), monto:476203.51, modificado:476203.51}}"/>
    <s v="JARDIN DE NIÑOS PROF. JOSE RODRIGUEZ GONZALEZ.- CONSTRUCCIÓN DE 1 AULA DIDÁCTICA Y OBRA EXTERIOR."/>
    <n v="2022"/>
    <x v="7"/>
    <m/>
    <n v="5"/>
    <s v="Coahuila de Zaragoza"/>
    <n v="30"/>
    <s v="Saltillo"/>
    <s v="Proyecto de Inversión de Infraestructura Social"/>
    <s v="Educación"/>
    <s v="Sin identificar"/>
    <s v="505 Instituto Coahuilense de la Infraestructura Física Educativa"/>
    <s v="223000045"/>
    <s v="N"/>
    <n v="0"/>
    <n v="0"/>
    <n v="189"/>
    <s v="{meta1: {unidad_medida:Metros, meta:1.0, meta_modificada:1.0}}"/>
    <n v="1"/>
    <s v="{geo1: {cve_municipio:30, localidad:1, direccion:AEROPUERTO DE MINATITLAN 1775, ISABEL AMALIA DÁVILA, lon:-100.999721, lat:25.421665}}"/>
    <d v="2022-03-18T00:00:00"/>
    <d v="2022-04-16T00:00:00"/>
    <n v="476203.51"/>
    <n v="476203.51"/>
    <n v="0"/>
    <n v="0"/>
    <n v="0"/>
    <s v="Sin contratos nuevos en el trimestre"/>
    <s v="{meta1: {unidad_medida:Metros, avance:0.0}}"/>
    <s v=""/>
    <s v="En Ejecución"/>
    <s v="Validado / Registrado avances"/>
    <s v="Sin observaciones"/>
    <s v="Sin observaciones"/>
  </r>
  <r>
    <n v="2022"/>
    <n v="1"/>
    <s v="COA220102064698"/>
    <s v="Proyecto de inversión"/>
    <n v="476726.59"/>
    <s v="{ff1: {ciclo_recurso:2022, ramo:33, modalidad:I, prog_pres:7, tipo_recurso:FEDERALES (APORTACIONES, SUBSIDIOS Y CONVENIOS), monto:476726.59, modificado:476726.59}}"/>
    <s v="JARDIN DE NIÑOS CELESTIN FREINET.- REP. MENOR DE SERV. SANIT. Y REHAB. DE CISTERNA."/>
    <n v="2022"/>
    <x v="7"/>
    <m/>
    <n v="5"/>
    <s v="Coahuila de Zaragoza"/>
    <n v="18"/>
    <s v="Monclova"/>
    <s v="Proyecto de Inversión de Infraestructura Social"/>
    <s v="Educación"/>
    <s v="Sin identificar"/>
    <s v="505 Instituto Coahuilense de la Infraestructura Física Educativa"/>
    <s v="221800070"/>
    <s v="N"/>
    <n v="0"/>
    <n v="0"/>
    <n v="63"/>
    <s v="{meta1: {unidad_medida:Metros, meta:1.0, meta_modificada:1.0}}"/>
    <n v="1"/>
    <s v="{geo1: {cve_municipio:18, localidad:1, direccion:AZUCENAS 498, ELSA HERNANDEZ DE LAS FUENTES, lon:-101.417224, lat:26.901242}}"/>
    <d v="2022-04-29T00:00:00"/>
    <d v="2022-05-27T00:00:00"/>
    <n v="476726.59"/>
    <n v="0"/>
    <n v="0"/>
    <n v="0"/>
    <n v="0"/>
    <s v="Sin contratos nuevos en el trimestre"/>
    <s v="{meta1: {unidad_medida:Metros, avance:0.0}}"/>
    <s v=""/>
    <s v="En Ejecución"/>
    <s v="Validado / Registrado avances"/>
    <s v="Sin observaciones"/>
    <s v="Sin observaciones"/>
  </r>
  <r>
    <n v="2022"/>
    <n v="1"/>
    <s v="COA220102064612"/>
    <s v="Proyecto de inversión"/>
    <n v="481654.62"/>
    <s v="{ff1: {ciclo_recurso:2022, ramo:33, modalidad:I, prog_pres:7, tipo_recurso:FEDERALES (APORTACIONES, SUBSIDIOS Y CONVENIOS), monto:481654.62, modificado:481654.62}}"/>
    <s v="JARDIN DE NIÑOS MEXICO INDEPENDIENTE.- SUST. DE IMPERMEAB. EN EDIF. &quot;B&quot; REP. DE INST. ELECTRICAS EN EDIF. &quot;A&quot; Y &quot;B&quot;, SUST. PARCIAL DE PUERTAS EN EDIF. &quot;B&quot;, SUST. DE REGISTRO ELECTRICO Y TUBERIA Y REP. MENOR DE SERV. SANIT."/>
    <n v="2022"/>
    <x v="7"/>
    <m/>
    <n v="5"/>
    <s v="Coahuila de Zaragoza"/>
    <n v="30"/>
    <s v="Saltillo"/>
    <s v="Proyecto de Inversión de Infraestructura Social"/>
    <s v="Educación"/>
    <s v="Sin identificar"/>
    <s v="505 Instituto Coahuilense de la Infraestructura Física Educativa"/>
    <s v="223000013"/>
    <s v="N"/>
    <n v="0"/>
    <n v="0"/>
    <n v="205"/>
    <s v="{meta1: {unidad_medida:Metros, meta:1.0, meta_modificada:1.0}}"/>
    <n v="1"/>
    <s v="{geo1: {cve_municipio:30, localidad:1, direccion:ESCUELA DE MUSICA 350, SALTILLO 2000 (1a AMPLIACIÓN), lon:-100.999721, lat:25.421665}}"/>
    <d v="2022-03-16T00:00:00"/>
    <d v="2022-04-14T00:00:00"/>
    <n v="481654.62"/>
    <n v="481654.62"/>
    <n v="0"/>
    <n v="0"/>
    <n v="0"/>
    <s v="Sin contratos nuevos en el trimestre"/>
    <s v="{meta1: {unidad_medida:Metros, avance:0.0}}"/>
    <s v=""/>
    <s v="En Ejecución"/>
    <s v="Validado / Registrado avances"/>
    <s v="Sin observaciones"/>
    <s v="Sin observaciones"/>
  </r>
  <r>
    <n v="2022"/>
    <n v="1"/>
    <s v="COA220102064641"/>
    <s v="Proyecto de inversión"/>
    <n v="482049"/>
    <s v="{ff1: {ciclo_recurso:2022, ramo:33, modalidad:I, prog_pres:7, tipo_recurso:FEDERALES (APORTACIONES, SUBSIDIOS Y CONVENIOS), monto:482049.0, modificado:482049.0}}"/>
    <s v="JARDIN DE NIÑOS MANUEL ACUÑA.- REPARACIÓN DE INST. ELECT. EN EDIF. &quot;A&quot;, &quot;B&quot; Y &quot;C&quot; Y RED ELECTRICA."/>
    <n v="2022"/>
    <x v="7"/>
    <m/>
    <n v="5"/>
    <s v="Coahuila de Zaragoza"/>
    <n v="30"/>
    <s v="Saltillo"/>
    <s v="Proyecto de Inversión de Infraestructura Social"/>
    <s v="Educación"/>
    <s v="Sin identificar"/>
    <s v="505 Instituto Coahuilense de la Infraestructura Física Educativa"/>
    <s v="223000030"/>
    <s v="N"/>
    <n v="0"/>
    <n v="0"/>
    <n v="118"/>
    <s v="{meta1: {unidad_medida:Metros, meta:1.0, meta_modificada:1.0}}"/>
    <n v="1"/>
    <s v="{geo1: {cve_municipio:30, localidad:1, direccion:ALFREDO BRECEDA 315, UNIDAD HABITACIONAL 26 DE MARZO, lon:-100.999721, lat:25.421665}}"/>
    <d v="2022-03-18T00:00:00"/>
    <d v="2022-04-16T00:00:00"/>
    <n v="482049"/>
    <n v="482049"/>
    <n v="0"/>
    <n v="0"/>
    <n v="0"/>
    <s v="Sin contratos nuevos en el trimestre"/>
    <s v="{meta1: {unidad_medida:Metros, avance:0.0}}"/>
    <s v=""/>
    <s v="En Ejecución"/>
    <s v="Validado / Registrado avances"/>
    <s v="Sin observaciones"/>
    <s v="Sin observaciones"/>
  </r>
  <r>
    <n v="2022"/>
    <n v="1"/>
    <s v="COA220102064665"/>
    <s v="Proyecto de inversión"/>
    <n v="487407.15"/>
    <s v="{ff1: {ciclo_recurso:2022, ramo:33, modalidad:I, prog_pres:7, tipo_recurso:FEDERALES (APORTACIONES, SUBSIDIOS Y CONVENIOS), monto:487407.15, modificado:487407.15}}"/>
    <s v="JARDIN DE NIÑOS PROFA. JOSEFINA GIAMMATTEI RAMOS.- SUST. DE CANCELERIA Y PUERTAS EN EDIF. &quot;A&quot;, &quot;B&quot;, &quot;C&quot; Y &quot;D&quot; REP. DE SERV. SANIT. BASE Y PROT. PARA TINACOS, EN EDIF. &quot;E&quot; SUST. DE HERRAJES EN S. SANIT. EDIF. &quot;A&quot; Y SUST. DE REGIST. ELECT."/>
    <n v="2022"/>
    <x v="7"/>
    <m/>
    <n v="5"/>
    <s v="Coahuila de Zaragoza"/>
    <n v="35"/>
    <s v="Torreón"/>
    <s v="Proyecto de Inversión de Infraestructura Social"/>
    <s v="Educación"/>
    <s v="Sin identificar"/>
    <s v="505 Instituto Coahuilense de la Infraestructura Física Educativa"/>
    <s v="223500035"/>
    <s v="N"/>
    <n v="0"/>
    <n v="0"/>
    <n v="144"/>
    <s v="{meta1: {unidad_medida:Metros, meta:1.0, meta_modificada:1.0}}"/>
    <n v="1"/>
    <s v="{geo1: {cve_municipio:35, localidad:1, direccion:TORRE DE PISA S/N, LAS TORRES, lon:-103.453061, lat:25.541753}}"/>
    <d v="2022-04-05T00:00:00"/>
    <d v="2022-05-04T00:00:00"/>
    <n v="487407.15"/>
    <n v="0"/>
    <n v="0"/>
    <n v="0"/>
    <n v="0"/>
    <s v="Sin contratos nuevos en el trimestre"/>
    <s v="{meta1: {unidad_medida:Metros, avance:0.0}}"/>
    <s v=""/>
    <s v="En Ejecución"/>
    <s v="Validado / Registrado avances"/>
    <s v="Sin observaciones"/>
    <s v="Sin observaciones"/>
  </r>
  <r>
    <n v="2022"/>
    <n v="1"/>
    <s v="COA220102064626"/>
    <s v="Proyecto de inversión"/>
    <n v="508683.77"/>
    <s v="{ff1: {ciclo_recurso:2022, ramo:33, modalidad:I, prog_pres:7, tipo_recurso:FEDERALES (APORTACIONES, SUBSIDIOS Y CONVENIOS), monto:508683.77, modificado:508683.77}}"/>
    <s v="JARDIN DE NIÑOS AMADO NERVO.- SUST. PARCIAL DE PUERTAS Y PROTECCIONES EN EDIF. &quot;A&quot;, &quot;B&quot; Y &quot;C&quot;, SUST. DE TINACOS Y OBRA EXTERIOR (RED ELECTRICA-HIDRAULICA-REP. DE CISTERNA)"/>
    <n v="2022"/>
    <x v="7"/>
    <m/>
    <n v="5"/>
    <s v="Coahuila de Zaragoza"/>
    <n v="30"/>
    <s v="Saltillo"/>
    <s v="Proyecto de Inversión de Infraestructura Social"/>
    <s v="Educación"/>
    <s v="Sin identificar"/>
    <s v="505 Instituto Coahuilense de la Infraestructura Física Educativa"/>
    <s v="223000025"/>
    <s v="N"/>
    <n v="0"/>
    <n v="0"/>
    <n v="132"/>
    <s v="{meta1: {unidad_medida:Metros, meta:1.0, meta_modificada:1.0}}"/>
    <n v="1"/>
    <s v="{geo1: {cve_municipio:30, localidad:1, direccion:MARIO CASTRO GIL ORIENTE 150, UNIVERSIDAD PUEBLO, lon:-100.999721, lat:25.421665}}"/>
    <d v="2022-03-18T00:00:00"/>
    <d v="2022-04-16T00:00:00"/>
    <n v="508683.77"/>
    <n v="508683.77"/>
    <n v="0"/>
    <n v="0"/>
    <n v="0"/>
    <s v="Sin contratos nuevos en el trimestre"/>
    <s v="{meta1: {unidad_medida:Metros, avance:0.0}}"/>
    <s v=""/>
    <s v="En Ejecución"/>
    <s v="Validado / Registrado avances"/>
    <s v="Sin observaciones"/>
    <s v="Sin observaciones"/>
  </r>
  <r>
    <n v="2022"/>
    <n v="1"/>
    <s v="COA220102064610"/>
    <s v="Proyecto de inversión"/>
    <n v="51129.33"/>
    <s v="{ff1: {ciclo_recurso:2022, ramo:33, modalidad:I, prog_pres:7, tipo_recurso:FEDERALES (APORTACIONES, SUBSIDIOS Y CONVENIOS), monto:51129.33, modificado:51129.33}}"/>
    <s v="ESCUELA PRIMARIA REVOLUCION.- REP. DE TUBERIA EN TINACOS EN EDIF. &quot;B&quot; Y SUST. DE VIDRIOS EN EDIF. &quot;A&quot;, &quot;B&quot;, &quot;C&quot; Y &quot;F&quot;."/>
    <n v="2022"/>
    <x v="7"/>
    <m/>
    <n v="5"/>
    <s v="Coahuila de Zaragoza"/>
    <n v="2"/>
    <s v="Acuña"/>
    <s v="Proyecto de Inversión de Infraestructura Social"/>
    <s v="Educación"/>
    <s v="Sin identificar"/>
    <s v="505 Instituto Coahuilense de la Infraestructura Física Educativa"/>
    <s v="220200008"/>
    <s v="N"/>
    <n v="0"/>
    <n v="0"/>
    <n v="321"/>
    <s v="{meta1: {unidad_medida:Metros, meta:1.0, meta_modificada:1.0}}"/>
    <n v="1"/>
    <s v="{geo1: {cve_municipio:2, localidad:1, direccion:PARRAS 1600, FRANCISCO I. MADERO, lon:-100.978258, lat:29.330006}}"/>
    <d v="2022-03-16T00:00:00"/>
    <d v="2022-04-14T00:00:00"/>
    <n v="51129.33"/>
    <n v="0"/>
    <n v="0"/>
    <n v="0"/>
    <n v="0"/>
    <s v="Sin contratos nuevos en el trimestre"/>
    <s v="{meta1: {unidad_medida:Metros, avance:0.0}}"/>
    <s v=""/>
    <s v="En Ejecución"/>
    <s v="Validado / Registrado avances"/>
    <s v="Sin observaciones"/>
    <s v="Sin observaciones"/>
  </r>
  <r>
    <n v="2022"/>
    <n v="1"/>
    <s v="COA220102064664"/>
    <s v="Proyecto de inversión"/>
    <n v="513108.15"/>
    <s v="{ff1: {ciclo_recurso:2022, ramo:33, modalidad:I, prog_pres:7, tipo_recurso:FEDERALES (APORTACIONES, SUBSIDIOS Y CONVENIOS), monto:513108.15, modificado:513108.15}}"/>
    <s v="JARDIN DE NIÑOS CAMARA JUNIOR.- REP. DE SERV. SANIT. EN EDIF. &quot;A&quot;, SUST. DE IMPERMEAB. Y REP. DE INST. ELECT. EN EDIF. &quot;A&quot; Y &quot;D&quot; Y OBRA EXT. CONST. DE CISTERNA Y SUST. RED ELECT."/>
    <n v="2022"/>
    <x v="7"/>
    <m/>
    <n v="5"/>
    <s v="Coahuila de Zaragoza"/>
    <n v="35"/>
    <s v="Torreón"/>
    <s v="Proyecto de Inversión de Infraestructura Social"/>
    <s v="Educación"/>
    <s v="Sin identificar"/>
    <s v="505 Instituto Coahuilense de la Infraestructura Física Educativa"/>
    <s v="223500027"/>
    <s v="N"/>
    <n v="0"/>
    <n v="0"/>
    <n v="66"/>
    <s v="{meta1: {unidad_medida:Metros, meta:1.0, meta_modificada:1.0}}"/>
    <n v="1"/>
    <s v="{geo1: {cve_municipio:35, localidad:1, direccion:BOULEVARD REVOLUCION N° 1514, TORREÓN JARDÍN, lon:-103.453061, lat:25.541753}}"/>
    <d v="2022-04-05T00:00:00"/>
    <d v="2022-05-04T00:00:00"/>
    <n v="513108.15"/>
    <n v="0"/>
    <n v="0"/>
    <n v="0"/>
    <n v="0"/>
    <s v="Sin contratos nuevos en el trimestre"/>
    <s v="{meta1: {unidad_medida:Metros, avance:0.0}}"/>
    <s v=""/>
    <s v="En Ejecución"/>
    <s v="Validado / Registrado avances"/>
    <s v="Sin observaciones"/>
    <s v="Sin observaciones"/>
  </r>
  <r>
    <n v="2022"/>
    <n v="1"/>
    <s v="COA220102064684"/>
    <s v="Proyecto de inversión"/>
    <n v="518825.96"/>
    <s v="{ff1: {ciclo_recurso:2022, ramo:33, modalidad:I, prog_pres:7, tipo_recurso:FEDERALES (APORTACIONES, SUBSIDIOS Y CONVENIOS), monto:518825.96, modificado:518825.96}}"/>
    <s v="TELESECUNDARIA PLUTARCO ELIAS CALLES.- SUST. DE IMPERMEAB. Y REP. DEL SIST. ELECT. EN EDIF. &quot;A&quot;, &quot;B&quot;, Y &quot;C&quot;. Y REHAB. DE CISTERNA."/>
    <n v="2022"/>
    <x v="7"/>
    <m/>
    <n v="5"/>
    <s v="Coahuila de Zaragoza"/>
    <n v="6"/>
    <s v="Castaños"/>
    <s v="Proyecto de Inversión de Infraestructura Social"/>
    <s v="Educación"/>
    <s v="Sin identificar"/>
    <s v="505 Instituto Coahuilense de la Infraestructura Física Educativa"/>
    <s v="220600012"/>
    <s v="N"/>
    <n v="0"/>
    <n v="0"/>
    <n v="18"/>
    <s v="{meta1: {unidad_medida:Metros, meta:1.0, meta_modificada:1.0}}"/>
    <n v="1"/>
    <s v="{geo1: {cve_municipio:6, localidad:273, direccion:PLUTARCO ELIAS CALLES S/N, CONOCIDO, lon:-101.430556, lat:26.785278}}"/>
    <d v="2022-04-29T00:00:00"/>
    <d v="2022-05-27T00:00:00"/>
    <n v="518825.96"/>
    <n v="0"/>
    <n v="0"/>
    <n v="0"/>
    <n v="0"/>
    <s v="Sin contratos nuevos en el trimestre"/>
    <s v="{meta1: {unidad_medida:Metros, avance:0.0}}"/>
    <s v=""/>
    <s v="En Ejecución"/>
    <s v="Validado / Registrado avances"/>
    <s v="Sin observaciones"/>
    <s v="Sin observaciones"/>
  </r>
  <r>
    <n v="2022"/>
    <n v="1"/>
    <s v="COA220102064682"/>
    <s v="Proyecto de inversión"/>
    <n v="520984.95"/>
    <s v="{ff1: {ciclo_recurso:2022, ramo:33, modalidad:I, prog_pres:7, tipo_recurso:FEDERALES (APORTACIONES, SUBSIDIOS Y CONVENIOS), monto:520984.95, modificado:520984.95}}"/>
    <s v="ESCUELA PRIMARIA 21 DE MARZO.- REP. MENOR DE SERV. SANIT. CONST. DE CISTERNA, FOSA SEPTICA Y POZO DE ABSORCIÓN."/>
    <n v="2022"/>
    <x v="7"/>
    <m/>
    <n v="5"/>
    <s v="Coahuila de Zaragoza"/>
    <n v="17"/>
    <s v="Matamoros"/>
    <s v="Proyecto de Inversión de Infraestructura Social"/>
    <s v="Educación"/>
    <s v="Sin identificar"/>
    <s v="505 Instituto Coahuilense de la Infraestructura Física Educativa"/>
    <s v="221700022"/>
    <s v="N"/>
    <n v="0"/>
    <n v="0"/>
    <n v="306"/>
    <s v="{meta1: {unidad_medida:Metros, meta:1.0, meta_modificada:1.0}}"/>
    <n v="1"/>
    <s v="{geo1: {cve_municipio:17, localidad:12, direccion:CONOCIDO, CONOCIDO, lon:-103.230384, lat:25.528136}}"/>
    <d v="2022-04-08T00:00:00"/>
    <d v="2022-05-04T00:00:00"/>
    <n v="520984.95"/>
    <n v="0"/>
    <n v="0"/>
    <n v="0"/>
    <n v="0"/>
    <s v="Sin contratos nuevos en el trimestre"/>
    <s v="{meta1: {unidad_medida:Metros, avance:0.0}}"/>
    <s v=""/>
    <s v="En Ejecución"/>
    <s v="Validado / Registrado avances"/>
    <s v="Sin observaciones"/>
    <s v="Sin observaciones"/>
  </r>
  <r>
    <n v="2022"/>
    <n v="1"/>
    <s v="COA220102064774"/>
    <s v="Proyecto de inversión"/>
    <n v="522656.75"/>
    <s v="{ff1: {ciclo_recurso:2022, ramo:33, modalidad:I, prog_pres:7, tipo_recurso:FEDERALES (APORTACIONES, SUBSIDIOS Y CONVENIOS), monto:522656.75, modificado:522656.75}}"/>
    <s v="ESCUELA PRIMARIA SIN NOMBRE.- CONSTRUCCIÓN DE 1 AULA DIDÁCTICA Y OBRA EXTERIOR"/>
    <n v="2022"/>
    <x v="7"/>
    <m/>
    <n v="5"/>
    <s v="Coahuila de Zaragoza"/>
    <n v="27"/>
    <s v="Ramos Arizpe"/>
    <s v="Proyecto de Inversión de Infraestructura Social"/>
    <s v="Educación"/>
    <s v="Sin identificar"/>
    <s v="505 Instituto Coahuilense de la Infraestructura Física Educativa"/>
    <s v="222700006"/>
    <s v="N"/>
    <n v="0"/>
    <n v="0"/>
    <n v="373"/>
    <s v="{meta1: {unidad_medida:Metros, meta:1.0, meta_modificada:1.0}}"/>
    <n v="1"/>
    <s v="{geo1: {cve_municipio:27, localidad:1, direccion:PINO BLANCO (PINO ENANO) 291, PARAJES DE LOS PINOS, lon:-100.950782, lat:25.543234}}"/>
    <d v="2022-03-16T00:00:00"/>
    <d v="2022-04-14T00:00:00"/>
    <n v="522656.75"/>
    <n v="522656.75"/>
    <n v="0"/>
    <n v="0"/>
    <n v="0"/>
    <s v="Sin contratos nuevos en el trimestre"/>
    <s v="{meta1: {unidad_medida:Metros, avance:0.0}}"/>
    <s v=""/>
    <s v="En Ejecución"/>
    <s v="Validado / Registrado avances"/>
    <s v="Sin observaciones"/>
    <s v="Sin observaciones"/>
  </r>
  <r>
    <n v="2022"/>
    <n v="1"/>
    <s v="COA220102064670"/>
    <s v="Proyecto de inversión"/>
    <n v="528097.88"/>
    <s v="{ff1: {ciclo_recurso:2022, ramo:33, modalidad:I, prog_pres:7, tipo_recurso:FEDERALES (APORTACIONES, SUBSIDIOS Y CONVENIOS), monto:528097.88, modificado:528097.88}}"/>
    <s v="JARDIN DE NIÑOS NARCISO MENDOZA.- SUST. DE IMPER., COLOC. DE PISO CERAMICO, REP. DE INST. ELECT. EN EDIF. &quot;A&quot; Y &quot;B&quot;, REP. DE MUEBLES SANIT. Y O. EXT. RED ELECTRICA-HIDRAULICA DESAZOLVE DE RED SANIT. Y DESMONTAJE DE TECHUMBRE."/>
    <n v="2022"/>
    <x v="7"/>
    <m/>
    <n v="5"/>
    <s v="Coahuila de Zaragoza"/>
    <n v="35"/>
    <s v="Torreón"/>
    <s v="Proyecto de Inversión de Infraestructura Social"/>
    <s v="Educación"/>
    <s v="Sin identificar"/>
    <s v="505 Instituto Coahuilense de la Infraestructura Física Educativa"/>
    <s v="223500039"/>
    <s v="N"/>
    <n v="0"/>
    <n v="0"/>
    <n v="43"/>
    <s v="{meta1: {unidad_medida:Metros, meta:1.0, meta_modificada:1.0}}"/>
    <n v="1"/>
    <s v="{geo1: {cve_municipio:35, localidad:174, direccion:CONOCIDO, CONOCIDO, lon:-103.453061, lat:25.541753}}"/>
    <d v="2022-04-05T00:00:00"/>
    <d v="2022-05-04T00:00:00"/>
    <n v="528097.88"/>
    <n v="0"/>
    <n v="0"/>
    <n v="0"/>
    <n v="0"/>
    <s v="Sin contratos nuevos en el trimestre"/>
    <s v="{meta1: {unidad_medida:Metros, avance:0.0}}"/>
    <s v=""/>
    <s v="En Ejecución"/>
    <s v="Validado / Registrado avances"/>
    <s v="Sin observaciones"/>
    <s v="Sin observaciones"/>
  </r>
  <r>
    <n v="2022"/>
    <n v="1"/>
    <s v="COA220102064618"/>
    <s v="Proyecto de inversión"/>
    <n v="530548.17000000004"/>
    <s v="{ff1: {ciclo_recurso:2022, ramo:33, modalidad:I, prog_pres:7, tipo_recurso:FEDERALES (APORTACIONES, SUBSIDIOS Y CONVENIOS), monto:530548.17, modificado:530548.17}}"/>
    <s v="ESCUELA PRIMARIA AVELINO AGUIRRE DE LA CERDA.- REP. DE RED ELECTRICA Y REP. MENOR DE SERV. SANIT."/>
    <n v="2022"/>
    <x v="7"/>
    <m/>
    <n v="5"/>
    <s v="Coahuila de Zaragoza"/>
    <n v="30"/>
    <s v="Saltillo"/>
    <s v="Proyecto de Inversión de Infraestructura Social"/>
    <s v="Educación"/>
    <s v="Sin identificar"/>
    <s v="505 Instituto Coahuilense de la Infraestructura Física Educativa"/>
    <s v="223000033"/>
    <s v="N"/>
    <n v="0"/>
    <n v="0"/>
    <n v="251"/>
    <s v="{meta1: {unidad_medida:Metros, meta:1.0, meta_modificada:1.0}}"/>
    <n v="1"/>
    <s v="{geo1: {cve_municipio:30, localidad:1, direccion:MAURICIO GONZALEZ DE LA GARZA 245, IGNACIO ZARAGOZA SECTOR IV, lon:-100.999721, lat:25.421665}}"/>
    <d v="2022-03-16T00:00:00"/>
    <d v="2022-04-14T00:00:00"/>
    <n v="530548.17000000004"/>
    <n v="530548.17000000004"/>
    <n v="0"/>
    <n v="0"/>
    <n v="0"/>
    <s v="Sin contratos nuevos en el trimestre"/>
    <s v="{meta1: {unidad_medida:Metros, avance:0.0}}"/>
    <s v=""/>
    <s v="En Ejecución"/>
    <s v="Validado / Registrado avances"/>
    <s v="Sin observaciones"/>
    <s v="Sin observaciones"/>
  </r>
  <r>
    <n v="2022"/>
    <n v="1"/>
    <s v="COA220102064791"/>
    <s v="Proyecto de inversión"/>
    <n v="532095.09"/>
    <s v="{ff1: {ciclo_recurso:2022, ramo:33, modalidad:I, prog_pres:7, tipo_recurso:FEDERALES (APORTACIONES, SUBSIDIOS Y CONVENIOS), monto:532095.09, modificado:532095.09}}"/>
    <s v="ESCUELA PRIMARIA PRESIDENTE BENITO JUÁREZ GARCÍA.- CONSTRUCCIÓN DE 1 AULA DIDÁCTICA Y OBRA EXTERIOR"/>
    <n v="2022"/>
    <x v="7"/>
    <m/>
    <n v="5"/>
    <s v="Coahuila de Zaragoza"/>
    <n v="28"/>
    <s v="Sabinas"/>
    <s v="Proyecto de Inversión de Infraestructura Social"/>
    <s v="Educación"/>
    <s v="Sin identificar"/>
    <s v="505 Instituto Coahuilense de la Infraestructura Física Educativa"/>
    <s v="222800006"/>
    <s v="N"/>
    <n v="0"/>
    <n v="0"/>
    <n v="281"/>
    <s v="{meta1: {unidad_medida:Metros, meta:1.0, meta_modificada:1.0}}"/>
    <n v="1"/>
    <s v="{geo1: {cve_municipio:28, localidad:1, direccion:JUAN ALDAMA 2010, LOS MONTES, lon:-101.119989, lat:27.848888}}"/>
    <d v="2022-03-18T00:00:00"/>
    <d v="2022-04-16T00:00:00"/>
    <n v="532095.09"/>
    <n v="532095.09"/>
    <n v="0"/>
    <n v="0"/>
    <n v="0"/>
    <s v="Sin contratos nuevos en el trimestre"/>
    <s v="{meta1: {unidad_medida:Metros, avance:0.0}}"/>
    <s v=""/>
    <s v="En Ejecución"/>
    <s v="Validado / Registrado avances"/>
    <s v="Sin observaciones"/>
    <s v="Sin observaciones"/>
  </r>
  <r>
    <n v="2022"/>
    <n v="1"/>
    <s v="COA220102064681"/>
    <s v="Proyecto de inversión"/>
    <n v="534604.49"/>
    <s v="{ff1: {ciclo_recurso:2022, ramo:33, modalidad:I, prog_pres:7, tipo_recurso:FEDERALES (APORTACIONES, SUBSIDIOS Y CONVENIOS), monto:534604.49, modificado:534604.49}}"/>
    <s v="ESCUELA PRIMARIA ILHUICAMINA.- REP. MENOR DE SERV. SANIT., REHAB. DE CISTERNA, CONST. DE FOSA SEPTICA Y POZO DE ABSORCIÓN, REP. DE RED ELECTRICA."/>
    <n v="2022"/>
    <x v="7"/>
    <m/>
    <n v="5"/>
    <s v="Coahuila de Zaragoza"/>
    <n v="17"/>
    <s v="Matamoros"/>
    <s v="Proyecto de Inversión de Infraestructura Social"/>
    <s v="Educación"/>
    <s v="Sin identificar"/>
    <s v="505 Instituto Coahuilense de la Infraestructura Física Educativa"/>
    <s v="221700021"/>
    <s v="N"/>
    <n v="0"/>
    <n v="0"/>
    <n v="153"/>
    <s v="{meta1: {unidad_medida:Metros, meta:1.0, meta_modificada:1.0}}"/>
    <n v="1"/>
    <s v="{geo1: {cve_municipio:17, localidad:26, direccion:CONOCIDO, CONOCIDO, lon:-103.230384, lat:25.528136}}"/>
    <d v="2022-04-08T00:00:00"/>
    <d v="2022-05-04T00:00:00"/>
    <n v="534604.49"/>
    <n v="0"/>
    <n v="0"/>
    <n v="0"/>
    <n v="0"/>
    <s v="Sin contratos nuevos en el trimestre"/>
    <s v="{meta1: {unidad_medida:Metros, avance:0.0}}"/>
    <s v=""/>
    <s v="En Ejecución"/>
    <s v="Validado / Registrado avances"/>
    <s v="Sin observaciones"/>
    <s v="Sin observaciones"/>
  </r>
  <r>
    <n v="2022"/>
    <n v="1"/>
    <s v="COA220102064705"/>
    <s v="Proyecto de inversión"/>
    <n v="568091.51"/>
    <s v="{ff1: {ciclo_recurso:2022, ramo:33, modalidad:I, prog_pres:7, tipo_recurso:FEDERALES (APORTACIONES, SUBSIDIOS Y CONVENIOS), monto:568091.51, modificado:568091.51}}"/>
    <s v="ESCUELA PRIMARIA FLAVIO AGUILAR MONTES.- SUST. DE IMPERMEAB., PISO CERAMICO Y REP DE INST. ELECT., REP. DE COLUMNAS EDIF. &quot;A&quot;, SUST. DE PISO CERÁMICO EN EDIF. &quot;C&quot; E INTERCONEXIÓN RED HIDRÁULICA."/>
    <n v="2022"/>
    <x v="7"/>
    <m/>
    <n v="5"/>
    <s v="Coahuila de Zaragoza"/>
    <n v="3"/>
    <s v="Allende"/>
    <s v="Proyecto de Inversión de Infraestructura Social"/>
    <s v="Educación"/>
    <s v="Sin identificar"/>
    <s v="505 Instituto Coahuilense de la Infraestructura Física Educativa"/>
    <s v="220300014"/>
    <s v="N"/>
    <n v="0"/>
    <n v="0"/>
    <n v="61"/>
    <s v="{meta1: {unidad_medida:Metros, meta:1.0, meta_modificada:1.0}}"/>
    <n v="1"/>
    <s v="{geo1: {cve_municipio:3, localidad:20, direccion:CALLE C. JAVIER MINA, CONOCIDO, lon:-100.854167, lat:28.347222}}"/>
    <d v="2022-04-29T00:00:00"/>
    <d v="2022-05-27T00:00:00"/>
    <n v="568091.51"/>
    <n v="0"/>
    <n v="0"/>
    <n v="0"/>
    <n v="0"/>
    <s v="Sin contratos nuevos en el trimestre"/>
    <s v="{meta1: {unidad_medida:Metros, avance:0.0}}"/>
    <s v=""/>
    <s v="En Ejecución"/>
    <s v="Validado / Registrado avances"/>
    <s v="Sin observaciones"/>
    <s v="Sin observaciones"/>
  </r>
  <r>
    <n v="2022"/>
    <n v="1"/>
    <s v="COA220102064779"/>
    <s v="Proyecto de inversión"/>
    <n v="570660.52"/>
    <s v="{ff1: {ciclo_recurso:2022, ramo:33, modalidad:I, prog_pres:7, tipo_recurso:FEDERALES (APORTACIONES, SUBSIDIOS Y CONVENIOS), monto:570660.52, modificado:570660.52}}"/>
    <s v="ESCUELA PRIMARIA 15 DE MAYO.- CONSTRUCCIÓN DE 1 AULA DIDÁCTICA Y OBRA EXTERIOR"/>
    <n v="2022"/>
    <x v="7"/>
    <m/>
    <n v="5"/>
    <s v="Coahuila de Zaragoza"/>
    <n v="35"/>
    <s v="Torreón"/>
    <s v="Proyecto de Inversión de Infraestructura Social"/>
    <s v="Educación"/>
    <s v="Sin identificar"/>
    <s v="505 Instituto Coahuilense de la Infraestructura Física Educativa"/>
    <s v="223500010"/>
    <s v="N"/>
    <n v="0"/>
    <n v="0"/>
    <n v="377"/>
    <s v="{meta1: {unidad_medida:Metros, meta:1.0, meta_modificada:1.0}}"/>
    <n v="1"/>
    <s v="{geo1: {cve_municipio:35, localidad:1, direccion:LOMAS VERDES S/N, LOMA REAL, lon:-103.453061, lat:25.541753}}"/>
    <d v="2022-03-16T00:00:00"/>
    <d v="2022-04-14T00:00:00"/>
    <n v="570660.52"/>
    <n v="0"/>
    <n v="0"/>
    <n v="0"/>
    <n v="0"/>
    <s v="Sin contratos nuevos en el trimestre"/>
    <s v="{meta1: {unidad_medida:Metros, avance:0.0}}"/>
    <s v=""/>
    <s v="En Ejecución"/>
    <s v="Validado / Registrado avances"/>
    <s v="Sin observaciones"/>
    <s v="Sin observaciones"/>
  </r>
  <r>
    <n v="2022"/>
    <n v="1"/>
    <s v="COA220102064689"/>
    <s v="Proyecto de inversión"/>
    <n v="575168.63"/>
    <s v="{ff1: {ciclo_recurso:2022, ramo:33, modalidad:I, prog_pres:7, tipo_recurso:FEDERALES (APORTACIONES, SUBSIDIOS Y CONVENIOS), monto:575168.63, modificado:575168.63}}"/>
    <s v="JARDIN DE NIÑOS LUCIA A. DE FERNANDEZ AGUIRRE.- SUST. DE IMPERMEAB. EN EDIF. &quot;A&quot;, REP. DEL SIST. ELECT. EN EDIF. &quot;A&quot;, &quot;C&quot; Y &quot;D&quot;, REP. MENOR DE SERV. SANIT. EDIF. &quot;E&quot; Y REHAB. DE CISTERNA."/>
    <n v="2022"/>
    <x v="7"/>
    <m/>
    <n v="5"/>
    <s v="Coahuila de Zaragoza"/>
    <n v="18"/>
    <s v="Monclova"/>
    <s v="Proyecto de Inversión de Infraestructura Social"/>
    <s v="Educación"/>
    <s v="Sin identificar"/>
    <s v="505 Instituto Coahuilense de la Infraestructura Física Educativa"/>
    <s v="221800061"/>
    <s v="N"/>
    <n v="0"/>
    <n v="0"/>
    <n v="96"/>
    <s v="{meta1: {unidad_medida:Metros, meta:1.0, meta_modificada:1.0}}"/>
    <n v="1"/>
    <s v="{geo1: {cve_municipio:18, localidad:1, direccion:RAFAEL F. MUÑOZ, PRIMERO DE MAYO, lon:-101.417224, lat:26.901242}}"/>
    <d v="2022-04-29T00:00:00"/>
    <d v="2022-05-27T00:00:00"/>
    <n v="575168.63"/>
    <n v="0"/>
    <n v="0"/>
    <n v="0"/>
    <n v="0"/>
    <s v="Sin contratos nuevos en el trimestre"/>
    <s v="{meta1: {unidad_medida:Metros, avance:0.0}}"/>
    <s v=""/>
    <s v="En Ejecución"/>
    <s v="Validado / Registrado avances"/>
    <s v="Sin observaciones"/>
    <s v="Sin observaciones"/>
  </r>
  <r>
    <n v="2022"/>
    <n v="1"/>
    <s v="COA220102064623"/>
    <s v="Proyecto de inversión"/>
    <n v="581853.4"/>
    <s v="{ff1: {ciclo_recurso:2022, ramo:33, modalidad:I, prog_pres:7, tipo_recurso:FEDERALES (APORTACIONES, SUBSIDIOS Y CONVENIOS), monto:581853.4, modificado:581853.4}}"/>
    <s v="JARDIN DE NIÑOS HEROES DE LA LIBERTAD.- SUST. DE IMPERMEABILIZANTE EN EDIF. &quot;A&quot;, &quot;B&quot; Y &quot;C&quot;, APL. DE PINTURA EN EDIF. &quot;C&quot;, SUST. DE CHAPAS, REP. DE SERV. SANIT Y REP. DE RED ELECTRICA."/>
    <n v="2022"/>
    <x v="7"/>
    <m/>
    <n v="5"/>
    <s v="Coahuila de Zaragoza"/>
    <n v="30"/>
    <s v="Saltillo"/>
    <s v="Proyecto de Inversión de Infraestructura Social"/>
    <s v="Educación"/>
    <s v="Sin identificar"/>
    <s v="505 Instituto Coahuilense de la Infraestructura Física Educativa"/>
    <s v="223000017"/>
    <s v="N"/>
    <n v="0"/>
    <n v="0"/>
    <n v="165"/>
    <s v="{meta1: {unidad_medida:Metros, meta:1.0, meta_modificada:1.0}}"/>
    <n v="1"/>
    <s v="{geo1: {cve_municipio:30, localidad:1, direccion:HORTENCIA 460, VALLE DE LAS FLORES POPULAR, lon:-100.999721, lat:25.421665}}"/>
    <d v="2022-03-18T00:00:00"/>
    <d v="2022-04-16T00:00:00"/>
    <n v="581853.4"/>
    <n v="581853.4"/>
    <n v="0"/>
    <n v="0"/>
    <n v="0"/>
    <s v="Sin contratos nuevos en el trimestre"/>
    <s v="{meta1: {unidad_medida:Metros, avance:0.0}}"/>
    <s v=""/>
    <s v="En Ejecución"/>
    <s v="Validado / Registrado avances"/>
    <s v="Sin observaciones"/>
    <s v="Sin observaciones"/>
  </r>
  <r>
    <n v="2022"/>
    <n v="1"/>
    <s v="COA220102064782"/>
    <s v="Proyecto de inversión"/>
    <n v="606527.34"/>
    <s v="{ff1: {ciclo_recurso:2022, ramo:33, modalidad:I, prog_pres:7, tipo_recurso:FEDERALES (APORTACIONES, SUBSIDIOS Y CONVENIOS), monto:606527.34, modificado:606527.34}}"/>
    <s v="JARDIN DE NIÑOS ERMILO ABREU GOMEZ.- CONSTRUCCIÓN DE 1 AULA DIDÁCTICA Y OBRA EXTERIOR"/>
    <n v="2022"/>
    <x v="7"/>
    <m/>
    <n v="5"/>
    <s v="Coahuila de Zaragoza"/>
    <n v="35"/>
    <s v="Torreón"/>
    <s v="Proyecto de Inversión de Infraestructura Social"/>
    <s v="Educación"/>
    <s v="Sin identificar"/>
    <s v="505 Instituto Coahuilense de la Infraestructura Física Educativa"/>
    <s v="223500012"/>
    <s v="N"/>
    <n v="0"/>
    <n v="0"/>
    <n v="219"/>
    <s v="{meta1: {unidad_medida:Metros, meta:1.0, meta_modificada:1.0}}"/>
    <n v="1"/>
    <s v="{geo1: {cve_municipio:35, localidad:1, direccion:AVENIDA JUAREZ S/N, SOL DE ORIENTE, lon:-103.453061, lat:25.541753}}"/>
    <d v="2022-03-16T00:00:00"/>
    <d v="2022-04-14T00:00:00"/>
    <n v="606527.34"/>
    <n v="0"/>
    <n v="0"/>
    <n v="0"/>
    <n v="0"/>
    <s v="Sin contratos nuevos en el trimestre"/>
    <s v="{meta1: {unidad_medida:Metros, avance:0.0}}"/>
    <s v=""/>
    <s v="En Ejecución"/>
    <s v="Validado / Registrado avances"/>
    <s v="Sin observaciones"/>
    <s v="Sin observaciones"/>
  </r>
  <r>
    <n v="2022"/>
    <n v="1"/>
    <s v="COA220102064696"/>
    <s v="Proyecto de inversión"/>
    <n v="608893.49"/>
    <s v="{ff1: {ciclo_recurso:2022, ramo:33, modalidad:I, prog_pres:7, tipo_recurso:FEDERALES (APORTACIONES, SUBSIDIOS Y CONVENIOS), monto:608893.49, modificado:608893.49}}"/>
    <s v="JARDÍN DE NIÑOS CRISTOBAL COLÓN.- SUST. DE IMPERMEABILIZANTE EN EDIF. &quot;A&quot; Y &quot;B&quot;, REP. MENOR DE S.SANIT. EN EDIF. &quot;B&quot; Y O.EXT. (RED ELECT. Y REP. DE CISTERNA)."/>
    <n v="2022"/>
    <x v="7"/>
    <m/>
    <n v="5"/>
    <s v="Coahuila de Zaragoza"/>
    <n v="18"/>
    <s v="Monclova"/>
    <s v="Proyecto de Inversión de Infraestructura Social"/>
    <s v="Educación"/>
    <s v="Sin identificar"/>
    <s v="505 Instituto Coahuilense de la Infraestructura Física Educativa"/>
    <s v="221800068"/>
    <s v="N"/>
    <n v="0"/>
    <n v="0"/>
    <n v="121"/>
    <s v="{meta1: {unidad_medida:Metros, meta:1.0, meta_modificada:1.0}}"/>
    <n v="1"/>
    <s v="{geo1: {cve_municipio:18, localidad:1, direccion:ENCINOS 2713, SANTA MÓNICA, lon:-101.417224, lat:26.901242}}"/>
    <d v="2022-04-29T00:00:00"/>
    <d v="2022-05-27T00:00:00"/>
    <n v="608893.49"/>
    <n v="0"/>
    <n v="0"/>
    <n v="0"/>
    <n v="0"/>
    <s v="Sin contratos nuevos en el trimestre"/>
    <s v="{meta1: {unidad_medida:Metros, avance:0.0}}"/>
    <s v=""/>
    <s v="En Ejecución"/>
    <s v="Validado / Registrado avances"/>
    <s v="Sin observaciones"/>
    <s v="Sin observaciones"/>
  </r>
  <r>
    <n v="2022"/>
    <n v="1"/>
    <s v="COA220102064772"/>
    <s v="Proyecto de inversión"/>
    <n v="622353.31000000006"/>
    <s v="{ff1: {ciclo_recurso:2022, ramo:33, modalidad:I, prog_pres:7, tipo_recurso:FEDERALES (APORTACIONES, SUBSIDIOS Y CONVENIOS), monto:622353.31, modificado:622353.31}}"/>
    <s v="E.S.G. No. 20 DORA MADERO.- CONSTRUCCION DE 1 AULA DIDACTICA Y OBRA EXTERIOR"/>
    <n v="2022"/>
    <x v="7"/>
    <m/>
    <n v="5"/>
    <s v="Coahuila de Zaragoza"/>
    <n v="30"/>
    <s v="Saltillo"/>
    <s v="Proyecto de Inversión de Infraestructura Social"/>
    <s v="Educación"/>
    <s v="Sin identificar"/>
    <s v="505 Instituto Coahuilense de la Infraestructura Física Educativa"/>
    <s v="223000012"/>
    <s v="N"/>
    <n v="0"/>
    <n v="0"/>
    <n v="542"/>
    <s v="{meta1: {unidad_medida:Metros, meta:1.0, meta_modificada:1.0}}"/>
    <n v="1"/>
    <s v="{geo1: {cve_municipio:30, localidad:1, direccion:CALLE 11, GASPAR VALDEZ, lon:-100.999721, lat:25.421665}}"/>
    <d v="2022-04-11T00:00:00"/>
    <d v="2022-04-11T00:00:00"/>
    <n v="622353.31000000006"/>
    <n v="622353.31000000006"/>
    <n v="0"/>
    <n v="0"/>
    <n v="0"/>
    <s v="Sin contratos nuevos en el trimestre"/>
    <s v="{meta1: {unidad_medida:Metros, avance:0.0}}"/>
    <s v=""/>
    <s v="En Ejecución"/>
    <s v="Validado / Registrado avances"/>
    <s v="Sin observaciones"/>
    <s v="Sin observaciones"/>
  </r>
  <r>
    <n v="2022"/>
    <n v="1"/>
    <s v="COA220102064631"/>
    <s v="Proyecto de inversión"/>
    <n v="62824.72"/>
    <s v="{ff1: {ciclo_recurso:2022, ramo:33, modalidad:I, prog_pres:7, tipo_recurso:FEDERALES (APORTACIONES, SUBSIDIOS Y CONVENIOS), monto:62824.72, modificado:62824.72}}"/>
    <s v="JARDIN DE NIÑOS JOSE VASCONCELOS.- REP. DE CONEXIONES Y TUBERÍAS EN TINACOS, COLOCACIÓN DE BOMBA, TINACOS Y SUSTIT. DE VIDRIOS DE EDIF. &quot;A&quot;."/>
    <n v="2022"/>
    <x v="7"/>
    <m/>
    <n v="5"/>
    <s v="Coahuila de Zaragoza"/>
    <n v="20"/>
    <s v="Múzquiz"/>
    <s v="Proyecto de Inversión de Infraestructura Social"/>
    <s v="Educación"/>
    <s v="Sin identificar"/>
    <s v="505 Instituto Coahuilense de la Infraestructura Física Educativa"/>
    <s v="222000008"/>
    <s v="N"/>
    <n v="0"/>
    <n v="0"/>
    <n v="58"/>
    <s v="{meta1: {unidad_medida:Metros, meta:1.0, meta_modificada:1.0}}"/>
    <n v="1"/>
    <s v="{geo1: {cve_municipio:20, localidad:43, direccion:21 DE MARZO S/N, OBRERA 2, lon:-101.516518, lat:27.87755}}"/>
    <d v="2022-03-18T00:00:00"/>
    <d v="2022-04-16T00:00:00"/>
    <n v="62824.72"/>
    <n v="62824.72"/>
    <n v="0"/>
    <n v="0"/>
    <n v="0"/>
    <s v="Sin contratos nuevos en el trimestre"/>
    <s v="{meta1: {unidad_medida:Metros, avance:0.0}}"/>
    <s v=""/>
    <s v="En Ejecución"/>
    <s v="Validado / Registrado avances"/>
    <s v="Sin observaciones"/>
    <s v="Sin observaciones"/>
  </r>
  <r>
    <n v="2022"/>
    <n v="1"/>
    <s v="COA220102064787"/>
    <s v="Proyecto de inversión"/>
    <n v="633705.91"/>
    <s v="{ff1: {ciclo_recurso:2022, ramo:33, modalidad:I, prog_pres:7, tipo_recurso:FEDERALES (APORTACIONES, SUBSIDIOS Y CONVENIOS), monto:633705.91, modificado:633705.91}}"/>
    <s v="ESCUELA PRIMARIA FORD 171 ELOY DEWEY SAAVEDRA.- CONSTRUCCIÓN DE 1 AULA DIDÁCTICA Y OBRA EXTERIOR."/>
    <n v="2022"/>
    <x v="7"/>
    <m/>
    <n v="5"/>
    <s v="Coahuila de Zaragoza"/>
    <n v="30"/>
    <s v="Saltillo"/>
    <s v="Proyecto de Inversión de Infraestructura Social"/>
    <s v="Educación"/>
    <s v="Sin identificar"/>
    <s v="505 Instituto Coahuilense de la Infraestructura Física Educativa"/>
    <s v="223000046"/>
    <s v="N"/>
    <n v="0"/>
    <n v="0"/>
    <n v="395"/>
    <s v="{meta1: {unidad_medida:Metros, meta:1.0, meta_modificada:1.0}}"/>
    <n v="1"/>
    <s v="{geo1: {cve_municipio:30, localidad:1, direccion:GÁLATAS 434, EL SALVADOR, lon:-100.999721, lat:25.421665}}"/>
    <d v="2022-03-18T00:00:00"/>
    <d v="2022-04-16T00:00:00"/>
    <n v="633705.91"/>
    <n v="0"/>
    <n v="0"/>
    <n v="0"/>
    <n v="0"/>
    <s v="Sin contratos nuevos en el trimestre"/>
    <s v="{meta1: {unidad_medida:Metros, avance:0.0}}"/>
    <s v=""/>
    <s v="En Ejecución"/>
    <s v="Validado / Registrado avances"/>
    <s v="Sin observaciones"/>
    <s v="Sin observaciones"/>
  </r>
  <r>
    <n v="2022"/>
    <n v="1"/>
    <s v="COA220102064685"/>
    <s v="Proyecto de inversión"/>
    <n v="639602.17000000004"/>
    <s v="{ff1: {ciclo_recurso:2022, ramo:33, modalidad:I, prog_pres:7, tipo_recurso:FEDERALES (APORTACIONES, SUBSIDIOS Y CONVENIOS), monto:639602.17, modificado:639602.17}}"/>
    <s v="ESCUELA PRIMARIA COAHUILA.- REP. DEL SISTEMA ELECTRICO EN EDIF. &quot;A&quot; Y &quot;B&quot;, REP. MENOR DE SERV. SANIT. SUST. DE BARDA PARCIAL LADO PONIENTE, REHAB. DE CISTERNA, REP. DE RED ELECTRICA-HIDRAULICA-SANITARIA."/>
    <n v="2022"/>
    <x v="7"/>
    <m/>
    <n v="5"/>
    <s v="Coahuila de Zaragoza"/>
    <n v="17"/>
    <s v="Matamoros"/>
    <s v="Proyecto de Inversión de Infraestructura Social"/>
    <s v="Educación"/>
    <s v="Sin identificar"/>
    <s v="505 Instituto Coahuilense de la Infraestructura Física Educativa"/>
    <s v="221700028"/>
    <s v="N"/>
    <n v="0"/>
    <n v="0"/>
    <n v="53"/>
    <s v="{meta1: {unidad_medida:Metros, meta:1.0, meta_modificada:1.0}}"/>
    <n v="1"/>
    <s v="{geo1: {cve_municipio:17, localidad:33, direccion:CONOCIDO, CONOCIDO, lon:-103.230384, lat:25.528136}}"/>
    <d v="2022-04-29T00:00:00"/>
    <d v="2022-05-27T00:00:00"/>
    <n v="639602.17000000004"/>
    <n v="0"/>
    <n v="0"/>
    <n v="0"/>
    <n v="0"/>
    <s v="Sin contratos nuevos en el trimestre"/>
    <s v="{meta1: {unidad_medida:Metros, avance:0.0}}"/>
    <s v=""/>
    <s v="En Ejecución"/>
    <s v="Validado / Registrado avances"/>
    <s v="Sin observaciones"/>
    <s v="Sin observaciones"/>
  </r>
  <r>
    <n v="2022"/>
    <n v="1"/>
    <s v="COA220102064678"/>
    <s v="Proyecto de inversión"/>
    <n v="651534.25"/>
    <s v="{ff1: {ciclo_recurso:2022, ramo:33, modalidad:I, prog_pres:7, tipo_recurso:FEDERALES (APORTACIONES, SUBSIDIOS Y CONVENIOS), monto:651534.25, modificado:651534.25}}"/>
    <s v="ESCUELA PRIMARIA PRESIDENTE FRANCISCO I. MADERO.- REP. DEL SIST. ELECT. E IMPERMEAB. PARCIAL DE EDIF. &quot;A&quot;, RED ELECTRICA Y DEMOLICIÓN DE ESCALINATAS."/>
    <n v="2022"/>
    <x v="7"/>
    <m/>
    <n v="5"/>
    <s v="Coahuila de Zaragoza"/>
    <n v="9"/>
    <s v="Francisco I. Madero"/>
    <s v="Proyecto de Inversión de Infraestructura Social"/>
    <s v="Educación"/>
    <s v="Sin identificar"/>
    <s v="505 Instituto Coahuilense de la Infraestructura Física Educativa"/>
    <s v="220900016"/>
    <s v="N"/>
    <n v="0"/>
    <n v="0"/>
    <n v="332"/>
    <s v="{meta1: {unidad_medida:Metros, meta:1.0, meta_modificada:1.0}}"/>
    <n v="1"/>
    <s v="{geo1: {cve_municipio:9, localidad:23, direccion:CONOCIDO, CONOCIDO, lon:-103.273056, lat:25.775}}"/>
    <d v="2022-04-08T00:00:00"/>
    <d v="2022-05-04T00:00:00"/>
    <n v="651534.25"/>
    <n v="0"/>
    <n v="0"/>
    <n v="0"/>
    <n v="0"/>
    <s v="Sin contratos nuevos en el trimestre"/>
    <s v="{meta1: {unidad_medida:Metros, avance:0.0}}"/>
    <s v=""/>
    <s v="En Ejecución"/>
    <s v="Validado / Registrado avances"/>
    <s v="Sin observaciones"/>
    <s v="Sin observaciones"/>
  </r>
  <r>
    <n v="2022"/>
    <n v="1"/>
    <s v="COA220102064790"/>
    <s v="Proyecto de inversión"/>
    <n v="675430.32"/>
    <s v="{ff1: {ciclo_recurso:2022, ramo:33, modalidad:I, prog_pres:7, tipo_recurso:FEDERALES (APORTACIONES, SUBSIDIOS Y CONVENIOS), monto:675430.32, modificado:675430.32}}"/>
    <s v="ESCUELA PRIMARIA JUAN R. ESCUDERO.- CONSTRUCCIÓN DE 1 AULA DIDÁCTICA Y OBRA EXTERIOR."/>
    <n v="2022"/>
    <x v="7"/>
    <m/>
    <n v="5"/>
    <s v="Coahuila de Zaragoza"/>
    <n v="30"/>
    <s v="Saltillo"/>
    <s v="Proyecto de Inversión de Infraestructura Social"/>
    <s v="Educación"/>
    <s v="Sin identificar"/>
    <s v="505 Instituto Coahuilense de la Infraestructura Física Educativa|"/>
    <s v="223000048"/>
    <s v="N"/>
    <n v="0"/>
    <n v="0"/>
    <n v="278"/>
    <s v="{meta1: {unidad_medida:Metros, meta:1.0, meta_modificada:1.0}}"/>
    <n v="1"/>
    <s v="{geo1: {cve_municipio:30, localidad:1, direccion:LAS MARAVILLAS 201, EVARISTO PÉREZ ARREOLA, lon:-100.999721, lat:25.421665}}"/>
    <d v="2022-03-18T00:00:00"/>
    <d v="2022-04-16T00:00:00"/>
    <n v="675430.32"/>
    <n v="675430.32"/>
    <n v="0"/>
    <n v="0"/>
    <n v="0"/>
    <s v="Sin contratos nuevos en el trimestre"/>
    <s v="{meta1: {unidad_medida:Metros, avance:0.0}}"/>
    <s v=""/>
    <s v="En Ejecución"/>
    <s v="Validado / Registrado avances"/>
    <s v="Sin observaciones"/>
    <s v="Sin observaciones"/>
  </r>
  <r>
    <n v="2022"/>
    <n v="1"/>
    <s v="COA220102064688"/>
    <s v="Proyecto de inversión"/>
    <n v="697957.96"/>
    <s v="{ff1: {ciclo_recurso:2022, ramo:33, modalidad:I, prog_pres:7, tipo_recurso:FEDERALES (APORTACIONES, SUBSIDIOS Y CONVENIOS), monto:697957.96, modificado:697957.96}}"/>
    <s v="CENTRO DE ATENCION MULTIPLE NUM. 14.- SUST. DE IMPERMEAB. Y REP. DEL SIST. ELECT. EN EDIF. &quot;B&quot;, SUST. DE PUERTAS EDIF. &quot;A&quot;, RED ELECT. Y REHAB. DE CISTERNA."/>
    <n v="2022"/>
    <x v="7"/>
    <m/>
    <n v="5"/>
    <s v="Coahuila de Zaragoza"/>
    <n v="18"/>
    <s v="Monclova"/>
    <s v="Proyecto de Inversión de Infraestructura Social"/>
    <s v="Educación"/>
    <s v="Sin identificar"/>
    <s v="505 Instituto Coahuilense de la Infraestructura Física Educativa"/>
    <s v="221800060"/>
    <s v="N"/>
    <n v="0"/>
    <n v="0"/>
    <n v="9"/>
    <s v="{meta1: {unidad_medida:Metros, meta:1.0, meta_modificada:1.0}}"/>
    <n v="1"/>
    <s v="{geo1: {cve_municipio:18, localidad:1, direccion:DEL ESTUDIANTE S/N, PRIMERO DE MAYO, lon:-101.417224, lat:26.901242}}"/>
    <d v="2022-04-29T00:00:00"/>
    <d v="2022-05-27T00:00:00"/>
    <n v="697957.96"/>
    <n v="0"/>
    <n v="0"/>
    <n v="0"/>
    <n v="0"/>
    <s v="Sin contratos nuevos en el trimestre"/>
    <s v="{meta1: {unidad_medida:Metros, avance:0.0}}"/>
    <s v=""/>
    <s v="En Ejecución"/>
    <s v="Validado / Registrado avances"/>
    <s v="Sin observaciones"/>
    <s v="Sin observaciones"/>
  </r>
  <r>
    <n v="2022"/>
    <n v="1"/>
    <s v="COA220102064654"/>
    <s v="Proyecto de inversión"/>
    <n v="698826.56"/>
    <s v="{ff1: {ciclo_recurso:2022, ramo:33, modalidad:I, prog_pres:7, tipo_recurso:FEDERALES (APORTACIONES, SUBSIDIOS Y CONVENIOS), monto:698826.56, modificado:698826.56}}"/>
    <s v="CENTRO DE ATENCION MULTIPLE NUM. 18.- SUST. PUERTAS EDIF. &quot;A&quot;, &quot;B&quot;, &quot;C&quot;, &quot;D&quot; Y &quot;E&quot;, SUST. LUMINARIAS EDIF. &quot;A&quot;, &quot;C&quot; Y &quot;D&quot;, REP. SIST. ELECT. EDIF. &quot;B&quot; Y &quot;E&quot;, MURO DIV. EDIF. &quot;E&quot;, BOMBA Y LUMINARIAS PUNTA DE POSTE Y SUST. TINACOS."/>
    <n v="2022"/>
    <x v="7"/>
    <m/>
    <n v="5"/>
    <s v="Coahuila de Zaragoza"/>
    <n v="20"/>
    <s v="Múzquiz"/>
    <s v="Proyecto de Inversión de Infraestructura Social"/>
    <s v="Educación"/>
    <s v="Sin identificar"/>
    <s v="505 Instituto Coahuilense de la Infraestructura Física Educativa"/>
    <s v="222000010"/>
    <s v="N"/>
    <n v="0"/>
    <n v="0"/>
    <n v="71"/>
    <s v="{meta1: {unidad_medida:Metros, meta:1.0, meta_modificada:1.0}}"/>
    <n v="1"/>
    <s v="{geo1: {cve_municipio:20, localidad:1, direccion:VELIA ROMO S/N, CONOCIDO, lon:-101.516518, lat:27.87755}}"/>
    <d v="2022-04-05T00:00:00"/>
    <d v="2022-05-04T00:00:00"/>
    <n v="698826.56"/>
    <n v="0"/>
    <n v="0"/>
    <n v="0"/>
    <n v="0"/>
    <s v="Sin contratos nuevos en el trimestre"/>
    <s v="{meta1: {unidad_medida:Metros, avance:0.0}}"/>
    <s v=""/>
    <s v="En Ejecución"/>
    <s v="Validado / Registrado avances"/>
    <s v="Sin observaciones"/>
    <s v="Sin observaciones"/>
  </r>
  <r>
    <n v="2022"/>
    <n v="1"/>
    <s v="COA220102064890"/>
    <s v="Proyecto de inversión"/>
    <n v="703993.57"/>
    <s v="{ff1: {ciclo_recurso:2022, ramo:33, modalidad:I, prog_pres:7, tipo_recurso:FEDERALES (APORTACIONES, SUBSIDIOS Y CONVENIOS), monto:703993.57, modificado:703993.57}}"/>
    <s v="ESCUELA PRIMARIA 18 DE MARZO.- CONSTRUCCIÓN DE 1 AULA DIDÁCTICA Y OBRA EXTERIOR"/>
    <n v="2022"/>
    <x v="7"/>
    <m/>
    <n v="5"/>
    <s v="Coahuila de Zaragoza"/>
    <n v="2"/>
    <s v="Acuña"/>
    <s v="Proyecto de Inversión de Infraestructura Social"/>
    <s v="Educación"/>
    <s v="Sin identificar"/>
    <s v="505 Instituto Coahuilense de la Infraestructura Física Educativa"/>
    <s v="220200012"/>
    <s v="N"/>
    <n v="0"/>
    <n v="0"/>
    <n v="207"/>
    <s v="{meta1: {unidad_medida:Metros, meta:1.0, meta_modificada:1.0}}"/>
    <n v="1"/>
    <s v="{geo1: {cve_municipio:2, localidad:1, direccion:GLADIOLA 323, VALLE DEL SOL, lon:-100.978258, lat:29.330006}}"/>
    <d v="2022-03-18T00:00:00"/>
    <d v="2022-04-16T00:00:00"/>
    <n v="703993.57"/>
    <n v="0"/>
    <n v="0"/>
    <n v="0"/>
    <n v="0"/>
    <s v="Sin contratos nuevos en el trimestre"/>
    <s v="{meta1: {unidad_medida:Metros, avance:0.0}}"/>
    <s v=""/>
    <s v="En Ejecución"/>
    <s v="Validado / Registrado avances"/>
    <s v="Sin observaciones"/>
    <s v="Sin observaciones"/>
  </r>
  <r>
    <n v="2022"/>
    <n v="1"/>
    <s v="COA220102064874"/>
    <s v="Proyecto de inversión"/>
    <n v="705881.14"/>
    <s v="{ff1: {ciclo_recurso:2022, ramo:33, modalidad:I, prog_pres:7, tipo_recurso:FEDERALES (APORTACIONES, SUBSIDIOS Y CONVENIOS), monto:705881.14, modificado:705881.14}}"/>
    <s v="JARDIN DE NIÑOS JOSEFA ORTIZ DE DOMINGUEZ.- CONSTRUCCIÓN DE 1 AULA DIDÁCTICA Y OBRA EXTERIOR"/>
    <n v="2022"/>
    <x v="7"/>
    <m/>
    <n v="5"/>
    <s v="Coahuila de Zaragoza"/>
    <n v="25"/>
    <s v="Piedras Negras"/>
    <s v="Proyecto de Inversión de Infraestructura Social"/>
    <s v="Educación"/>
    <s v="Sin identificar"/>
    <s v="505 Instituto Coahuilense de la Infraestructura Física Educativa"/>
    <s v="222500005"/>
    <s v="N"/>
    <n v="0"/>
    <n v="0"/>
    <n v="161"/>
    <s v="{meta1: {unidad_medida:Metros, meta:1.0, meta_modificada:1.0}}"/>
    <n v="1"/>
    <s v="{geo1: {cve_municipio:25, localidad:1, direccion:DURANGO 500, SAN JOAQUÍN, lon:-100.528441, lat:28.708093}}"/>
    <d v="2022-03-18T00:00:00"/>
    <d v="2022-04-16T00:00:00"/>
    <n v="705881.14"/>
    <n v="0"/>
    <n v="0"/>
    <n v="0"/>
    <n v="0"/>
    <s v="Sin contratos nuevos en el trimestre"/>
    <s v="{meta1: {unidad_medida:Metros, avance:0.0}}"/>
    <s v=""/>
    <s v="En Ejecución"/>
    <s v="Validado / Registrado avances"/>
    <s v="Sin observaciones"/>
    <s v="Sin observaciones"/>
  </r>
  <r>
    <n v="2022"/>
    <n v="1"/>
    <s v="COA220102064695"/>
    <s v="Proyecto de inversión"/>
    <n v="718705.96"/>
    <s v="{ff1: {ciclo_recurso:2022, ramo:33, modalidad:I, prog_pres:7, tipo_recurso:FEDERALES (APORTACIONES, SUBSIDIOS Y CONVENIOS), monto:718705.96, modificado:718705.96}}"/>
    <s v="CENTRO DE ATENCION MULTIPLE NUM. 24.- REP. DE INST. ELECT. EN EDIF. &quot;A&quot;, &quot;B&quot; Y &quot;C&quot; REP. MENOR DE SERV. SANIT., RED ELECT-HIDR. Y REHAB. DE CISTERNA."/>
    <n v="2022"/>
    <x v="7"/>
    <m/>
    <n v="5"/>
    <s v="Coahuila de Zaragoza"/>
    <n v="18"/>
    <s v="Monclova"/>
    <s v="Proyecto de Inversión de Infraestructura Social"/>
    <s v="Educación"/>
    <s v="Sin identificar"/>
    <s v="505 Instituto Coahuilense de la Infraestructura Física Educativa"/>
    <s v="221800067"/>
    <s v="N"/>
    <n v="0"/>
    <n v="0"/>
    <n v="38"/>
    <s v="{meta1: {unidad_medida:Metros, meta:1.0, meta_modificada:1.0}}"/>
    <n v="1"/>
    <s v="{geo1: {cve_municipio:18, localidad:1, direccion:NISPEROS 532, DEL RÍO, lon:-101.417224, lat:26.901242}}"/>
    <d v="2022-04-29T00:00:00"/>
    <d v="2022-05-27T00:00:00"/>
    <n v="718705.96"/>
    <n v="0"/>
    <n v="0"/>
    <n v="0"/>
    <n v="0"/>
    <s v="Sin contratos nuevos en el trimestre"/>
    <s v="{meta1: {unidad_medida:Metros, avance:0.0}}"/>
    <s v=""/>
    <s v="En Ejecución"/>
    <s v="Validado / Registrado avances"/>
    <s v="Sin observaciones"/>
    <s v="Sin observaciones"/>
  </r>
  <r>
    <n v="2022"/>
    <n v="1"/>
    <s v="COA220102064619"/>
    <s v="Proyecto de inversión"/>
    <n v="73080.72"/>
    <s v="{ff1: {ciclo_recurso:2022, ramo:33, modalidad:I, prog_pres:7, tipo_recurso:FEDERALES (APORTACIONES, SUBSIDIOS Y CONVENIOS), monto:73080.72, modificado:73080.72}}"/>
    <s v="ESCUELA PRIMARIA PROF. JOSE R. MUÑIZ.- REP. PARCIAL DEL SISTEMA ELECTRICO EN EDIF. &quot;A&quot; SUST. DE VIDRIOS EN EDIF. &quot;B&quot;, &quot;F&quot; Y &quot;G&quot;, CHAPAS EN EDIF. &quot;C&quot; Y &quot;F&quot; Y BOMBA."/>
    <n v="2022"/>
    <x v="7"/>
    <m/>
    <n v="5"/>
    <s v="Coahuila de Zaragoza"/>
    <n v="30"/>
    <s v="Saltillo"/>
    <s v="Proyecto de Inversión de Infraestructura Social"/>
    <s v="Educación"/>
    <s v="Sin identificar"/>
    <s v="505 Instituto Coahuilense de la Infraestructura Física Educativa"/>
    <s v="223000015"/>
    <s v="N"/>
    <n v="0"/>
    <n v="0"/>
    <n v="547"/>
    <s v="{meta1: {unidad_medida:Metros, meta:1.0, meta_modificada:1.0}}"/>
    <n v="1"/>
    <s v="{geo1: {cve_municipio:30, localidad:1, direccion:HIDALGO S/N, BELLAVISTA, lon:-100.999721, lat:25.421665}}"/>
    <d v="2022-03-18T00:00:00"/>
    <d v="2022-04-16T00:00:00"/>
    <n v="73080.72"/>
    <n v="73080.72"/>
    <n v="0"/>
    <n v="0"/>
    <n v="0"/>
    <s v="Sin contratos nuevos en el trimestre"/>
    <s v="{meta1: {unidad_medida:Metros, avance:0.0}}"/>
    <s v=""/>
    <s v="En Ejecución"/>
    <s v="Validado / Registrado avances"/>
    <s v="Sin observaciones"/>
    <s v="Sin observaciones"/>
  </r>
  <r>
    <n v="2022"/>
    <n v="1"/>
    <s v="COA220102064873"/>
    <s v="Proyecto de inversión"/>
    <n v="747504.45"/>
    <s v="{ff1: {ciclo_recurso:2022, ramo:33, modalidad:I, prog_pres:7, tipo_recurso:FEDERALES (APORTACIONES, SUBSIDIOS Y CONVENIOS), monto:747504.45, modificado:747504.45}}"/>
    <s v="JARDIN DE NIÑOS SIN NOMBRE.- CONSTRUCCIÓN DE 1 AULA DIDÁCTICA Y OBRA EXTERIOR"/>
    <n v="2022"/>
    <x v="7"/>
    <m/>
    <n v="5"/>
    <s v="Coahuila de Zaragoza"/>
    <n v="2"/>
    <s v="Acuña"/>
    <s v="Proyecto de Inversión de Infraestructura Social"/>
    <s v="Educación"/>
    <s v="Sin identificar"/>
    <s v="505 Instituto Coahuilense de la Infraestructura Física Educativa"/>
    <s v="220200011"/>
    <s v="N"/>
    <n v="0"/>
    <n v="0"/>
    <n v="62"/>
    <s v="{meta1: {unidad_medida:Metros, meta:1.0, meta_modificada:1.0}}"/>
    <n v="1"/>
    <s v="{geo1: {cve_municipio:2, localidad:1, direccion:CERRO LAS NOPALERAS S/N, AMPLIACIÓN SAN ALBERTO, lon:-100.978258, lat:29.330006}}"/>
    <d v="2022-03-18T00:00:00"/>
    <d v="2022-04-16T00:00:00"/>
    <n v="747504.45"/>
    <n v="0"/>
    <n v="0"/>
    <n v="0"/>
    <n v="0"/>
    <s v="Sin contratos nuevos en el trimestre"/>
    <s v="{meta1: {unidad_medida:Metros, avance:0.0}}"/>
    <s v=""/>
    <s v="En Ejecución"/>
    <s v="Validado / Registrado avances"/>
    <s v="Sin observaciones"/>
    <s v="Sin observaciones"/>
  </r>
  <r>
    <n v="2022"/>
    <n v="1"/>
    <s v="COA220102064636"/>
    <s v="Proyecto de inversión"/>
    <n v="773067.52"/>
    <s v="{ff1: {ciclo_recurso:2022, ramo:33, modalidad:I, prog_pres:7, tipo_recurso:FEDERALES (APORTACIONES, SUBSIDIOS Y CONVENIOS), monto:773067.52, modificado:773067.52}}"/>
    <s v="ESCUELA PRIMARIA MIGUEL HIDALGO Y COSTILLA.- ADECUACIÓN. DE SERV. SANIT. COLOCACIÓN DE TINACOS-BOMBA Y OBRA EXTERIOR (CISTERNA, RED ELECTRICA-ACOMETIDA)"/>
    <n v="2022"/>
    <x v="7"/>
    <m/>
    <n v="5"/>
    <s v="Coahuila de Zaragoza"/>
    <n v="11"/>
    <s v="General Cepeda"/>
    <s v="Proyecto de Inversión de Infraestructura Social"/>
    <s v="Educación"/>
    <s v="Sin identificar"/>
    <s v="505 Instituto Coahuilense de la Infraestructura Física Educativa"/>
    <s v="221100006"/>
    <s v="N"/>
    <n v="0"/>
    <n v="0"/>
    <n v="14"/>
    <s v="{meta1: {unidad_medida:Metros, meta:1.0, meta_modificada:1.0}}"/>
    <n v="1"/>
    <s v="{geo1: {cve_municipio:11, localidad:58, direccion:PICO DE PATO S/N, CONOCIDO, lon:-101.479292, lat:25.379908}}"/>
    <d v="2022-03-18T00:00:00"/>
    <d v="2022-04-16T00:00:00"/>
    <n v="773067.52"/>
    <n v="773067.52"/>
    <n v="0"/>
    <n v="0"/>
    <n v="0"/>
    <s v="Sin contratos nuevos en el trimestre"/>
    <s v="{meta1: {unidad_medida:Metros, avance:0.0}}"/>
    <s v=""/>
    <s v="En Ejecución"/>
    <s v="Validado / Registrado avances"/>
    <s v="Sin observaciones"/>
    <s v="Sin observaciones"/>
  </r>
  <r>
    <n v="2022"/>
    <n v="1"/>
    <s v="COA220102064672"/>
    <s v="Proyecto de inversión"/>
    <n v="780605.49"/>
    <s v="{ff1: {ciclo_recurso:2022, ramo:33, modalidad:I, prog_pres:7, tipo_recurso:FEDERALES (APORTACIONES, SUBSIDIOS Y CONVENIOS), monto:780605.49, modificado:780605.49}}"/>
    <s v="ESCUELA PRIMARIA ESPAÑA.- SUST. DE IMPERMEABILIZANTE EN EDIF. &quot;A&quot;, SUST. DE CISTERNA"/>
    <n v="2022"/>
    <x v="7"/>
    <m/>
    <n v="5"/>
    <s v="Coahuila de Zaragoza"/>
    <n v="35"/>
    <s v="Torreón"/>
    <s v="Proyecto de Inversión de Infraestructura Social"/>
    <s v="Educación"/>
    <s v="Sin identificar"/>
    <s v="505 Instituto Coahuilense de la Infraestructura Física Educativa"/>
    <s v="223500031"/>
    <s v="N"/>
    <n v="0"/>
    <n v="0"/>
    <n v="539"/>
    <s v="{meta1: {unidad_medida:Metros, meta:1.0, meta_modificada:1.0}}"/>
    <n v="1"/>
    <s v="{geo1: {cve_municipio:35, localidad:1, direccion:JUAN PABLOS S/N,  CENTRO, lon:-103.453061, lat:25.541753}}"/>
    <d v="2022-04-05T00:00:00"/>
    <d v="2022-05-04T00:00:00"/>
    <n v="780605.49"/>
    <n v="0"/>
    <n v="0"/>
    <n v="0"/>
    <n v="0"/>
    <s v="Sin contratos nuevos en el trimestre"/>
    <s v="{meta1: {unidad_medida:Metros, avance:0.0}}"/>
    <s v=""/>
    <s v="En Ejecución"/>
    <s v="Validado / Registrado avances"/>
    <s v="Sin observaciones"/>
    <s v="Sin observaciones"/>
  </r>
  <r>
    <n v="2022"/>
    <n v="1"/>
    <s v="COA220102064710"/>
    <s v="Proyecto de inversión"/>
    <n v="786037.15"/>
    <s v="{ff1: {ciclo_recurso:2022, ramo:33, modalidad:I, prog_pres:7, tipo_recurso:FEDERALES (APORTACIONES, SUBSIDIOS Y CONVENIOS), monto:786037.15, modificado:786037.15}}"/>
    <s v="JARDIN DE NIÑOS ALONSO DE LEON.- SUST. DE IMPERMEAB. Y REP. DEL SIST. ELECT. EN EDIF. &quot;A&quot; Y &quot;B&quot;,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3"/>
    <s v="N"/>
    <n v="0"/>
    <n v="0"/>
    <n v="50"/>
    <s v="{meta1: {unidad_medida:Metros, meta:1.0, meta_modificada:1.0}}"/>
    <n v="1"/>
    <s v="{geo1: {cve_municipio:18, localidad:1, direccion:SAN NICOLAS 1000, PEDREGAL DE SAN ÁNGEL, lon:-101.417224, lat:26.901242}}"/>
    <d v="2022-04-29T00:00:00"/>
    <d v="2022-05-27T00:00:00"/>
    <n v="786037.15"/>
    <n v="0"/>
    <n v="0"/>
    <n v="0"/>
    <n v="0"/>
    <s v="Sin contratos nuevos en el trimestre"/>
    <s v="{meta1: {unidad_medida:Metros, avance:0.0}}"/>
    <s v=""/>
    <s v="En Ejecución"/>
    <s v="Validado / Registrado avances"/>
    <s v="Sin observaciones"/>
    <s v="Sin observaciones"/>
  </r>
  <r>
    <n v="2022"/>
    <n v="1"/>
    <s v="COA220102064691"/>
    <s v="Proyecto de inversión"/>
    <n v="806009.18"/>
    <s v="{ff1: {ciclo_recurso:2022, ramo:33, modalidad:I, prog_pres:7, tipo_recurso:FEDERALES (APORTACIONES, SUBSIDIOS Y CONVENIOS), monto:806009.18, modificado:806009.18}}"/>
    <s v="JARDIN DE NIÑOS HAROLD R. PAPE.- SUST. DE IMPERMEAB., PUERTAS Y REP. DE INST. ELECT. EN EDIF. &quot;A&quot;, &quot;B&quot; Y &quot;D&quot;, REP. MENOR DE S. SANIT. RED ELECT. Y REHAB. DE CISTERNA."/>
    <n v="2022"/>
    <x v="7"/>
    <m/>
    <n v="5"/>
    <s v="Coahuila de Zaragoza"/>
    <n v="18"/>
    <s v="Monclova"/>
    <s v="Proyecto de Inversión de Infraestructura Social"/>
    <s v="Educación"/>
    <s v="Sin identificar"/>
    <s v="505 Instituto Coahuilense de la Infraestructura Física Educativa"/>
    <s v="221800063"/>
    <s v="N"/>
    <n v="0"/>
    <n v="0"/>
    <n v="46"/>
    <s v="{meta1: {unidad_medida:Metros, meta:1.0, meta_modificada:1.0}}"/>
    <n v="1"/>
    <s v="{geo1: {cve_municipio:18, localidad:1, direccion:STANDARD 4 1603, BENAVIDES, lon:-101.417224, lat:26.901242}}"/>
    <d v="2022-04-29T00:00:00"/>
    <d v="2022-05-27T00:00:00"/>
    <n v="806009.18"/>
    <n v="0"/>
    <n v="0"/>
    <n v="0"/>
    <n v="0"/>
    <s v="Sin contratos nuevos en el trimestre"/>
    <s v="{meta1: {unidad_medida:Metros, avance:0.0}}"/>
    <s v=""/>
    <s v="En Ejecución"/>
    <s v="Validado / Registrado avances"/>
    <s v="Sin observaciones"/>
    <s v="Sin observaciones"/>
  </r>
  <r>
    <n v="2022"/>
    <n v="1"/>
    <s v="COA220102064788"/>
    <s v="Proyecto de inversión"/>
    <n v="831709.87"/>
    <s v="{ff1: {ciclo_recurso:2022, ramo:33, modalidad:I, prog_pres:7, tipo_recurso:FEDERALES (APORTACIONES, SUBSIDIOS Y CONVENIOS), monto:831709.87, modificado:831709.87}}"/>
    <s v="ESCUELA PRIMARIA MAHATMA GANDHI.- CONSTRUCCIÓN DE 1 AULA DIDÁCTICA Y OBRA EXTERIOR."/>
    <n v="2022"/>
    <x v="7"/>
    <m/>
    <n v="5"/>
    <s v="Coahuila de Zaragoza"/>
    <n v="30"/>
    <s v="Saltillo"/>
    <s v="Proyecto de Inversión de Infraestructura Social"/>
    <s v="Educación"/>
    <s v="Sin identificar"/>
    <s v="505 Instituto Coahuilense de la Infraestructura Física Educativa"/>
    <s v="223000047"/>
    <s v="N"/>
    <n v="0"/>
    <n v="0"/>
    <n v="356"/>
    <s v="{meta1: {unidad_medida:Metros, meta:1.0, meta_modificada:1.0}}"/>
    <n v="1"/>
    <s v="{geo1: {cve_municipio:30, localidad:1, direccion:SIERRA AMARILLA S/N, SIERRA BLANCA, lon:-100.999721, lat:25.421665}}"/>
    <d v="2022-03-18T00:00:00"/>
    <d v="2022-04-16T00:00:00"/>
    <n v="831709.87"/>
    <n v="0"/>
    <n v="0"/>
    <n v="0"/>
    <n v="0"/>
    <s v="Sin contratos nuevos en el trimestre"/>
    <s v="{meta1: {unidad_medida:Metros, avance:0.0}}"/>
    <s v=""/>
    <s v="En Ejecución"/>
    <s v="Validado / Registrado avances"/>
    <s v="Sin observaciones"/>
    <s v="Sin observaciones"/>
  </r>
  <r>
    <n v="2022"/>
    <n v="1"/>
    <s v="COA220102064666"/>
    <s v="Proyecto de inversión"/>
    <n v="849939.86"/>
    <s v="{ff1: {ciclo_recurso:2022, ramo:33, modalidad:I, prog_pres:7, tipo_recurso:FEDERALES (APORTACIONES, SUBSIDIOS Y CONVENIOS), monto:849939.86, modificado:849939.86}}"/>
    <s v="JARDIN DE NIÑOS CENTENARIO ROTARIO.- REP. DE SERV. SANIT., REP. DEL SIST. ELECT. SUST. DE CANCELERIA, PROT. METALICAS, PUERTAS EN EDIF. &quot;A&quot; Y &quot;C&quot; Y OBRA EXT. SUST. DE RED ELECT-SANIT. Y REP DE CISTERNA."/>
    <n v="2022"/>
    <x v="7"/>
    <m/>
    <n v="5"/>
    <s v="Coahuila de Zaragoza"/>
    <n v="35"/>
    <s v="Torreón"/>
    <s v="Proyecto de Inversión de Infraestructura Social"/>
    <s v="Educación"/>
    <s v="Sin identificar"/>
    <s v="505 Instituto Coahuilense de la Infraestructura Física Educativa"/>
    <s v="223500037"/>
    <s v="N"/>
    <n v="0"/>
    <n v="0"/>
    <n v="161"/>
    <s v="{meta1: {unidad_medida:Metros, meta:1.0, meta_modificada:1.0}}"/>
    <n v="1"/>
    <s v="{geo1: {cve_municipio:35, localidad:1, direccion:LAGO ERIE S/N, ZARAGOZA SUR, lon:-103.453061, lat:25.541753}}"/>
    <d v="2022-04-05T00:00:00"/>
    <d v="2022-05-04T00:00:00"/>
    <n v="849939.86"/>
    <n v="0"/>
    <n v="0"/>
    <n v="0"/>
    <n v="0"/>
    <s v="Sin contratos nuevos en el trimestre"/>
    <s v="{meta1: {unidad_medida:Metros, avance:0.0}}"/>
    <s v=""/>
    <s v="En Ejecución"/>
    <s v="Validado / Registrado avances"/>
    <s v="Sin observaciones"/>
    <s v="Sin observaciones"/>
  </r>
  <r>
    <n v="2022"/>
    <n v="1"/>
    <s v="COA220102064674"/>
    <s v="Proyecto de inversión"/>
    <n v="853002.93"/>
    <s v="{ff1: {ciclo_recurso:2022, ramo:33, modalidad:I, prog_pres:7, tipo_recurso:FEDERALES (APORTACIONES, SUBSIDIOS Y CONVENIOS), monto:853002.93, modificado:853002.93}}"/>
    <s v="JARDIN DE NIÑOS ALEJANDRO CASAS MARTINEZ.- REP. DEL SIST. ELECT. EN EDIF. &quot;A&quot;, &quot;B&quot; Y &quot;C&quot; REP. MENOR DE SERV. SANIT. Y RECIMENTACIÓN DE EDIF. &quot;B&quot;. REP. DE MURO DE ACOMETIDA REHAB. DE CISTERNA Y REP. DE BARDA LADO NORTE."/>
    <n v="2022"/>
    <x v="7"/>
    <m/>
    <n v="5"/>
    <s v="Coahuila de Zaragoza"/>
    <n v="35"/>
    <s v="Torreón"/>
    <s v="Proyecto de Inversión de Infraestructura Social"/>
    <s v="Educación"/>
    <s v="Sin identificar"/>
    <s v="505 Instituto Coahuilense de la Infraestructura Física Educativa"/>
    <s v="223500029"/>
    <s v="N"/>
    <n v="0"/>
    <n v="0"/>
    <n v="129"/>
    <s v="{meta1: {unidad_medida:Metros, meta:1.0, meta_modificada:1.0}}"/>
    <n v="1"/>
    <s v="{geo1: {cve_municipio:35, localidad:1, direccion:PRESA DEL COYOTE S/N, RINCÓN DE LA MERCED, lon:-103.453061, lat:25.541753}}"/>
    <d v="2022-04-05T00:00:00"/>
    <d v="2022-05-04T00:00:00"/>
    <n v="853002.93"/>
    <n v="0"/>
    <n v="0"/>
    <n v="0"/>
    <n v="0"/>
    <s v="Sin contratos nuevos en el trimestre"/>
    <s v="{meta1: {unidad_medida:Metros, avance:0.0}}"/>
    <s v=""/>
    <s v="En Ejecución"/>
    <s v="Validado / Registrado avances"/>
    <s v="Sin observaciones"/>
    <s v="Sin observaciones"/>
  </r>
  <r>
    <n v="2022"/>
    <n v="1"/>
    <s v="COA220102064679"/>
    <s v="Proyecto de inversión"/>
    <n v="856388.47"/>
    <s v="{ff1: {ciclo_recurso:2022, ramo:33, modalidad:I, prog_pres:7, tipo_recurso:FEDERALES (APORTACIONES, SUBSIDIOS Y CONVENIOS), monto:856388.47, modificado:856388.47}}"/>
    <s v="TELESECUNDARIA JOSE DOROTEO ARANGO ARAMBULA.- REP. MENOR S.S. REHAB. PARCIAL CANCEL. EDIF. &quot;B&quot; Y &quot;C&quot;, SUST. IMPER. Y REP. SIST. ELECT. EDIF. &quot;B&quot;, &quot;C&quot; Y &quot;D&quot;, REHAB. CIST, ACOMETIDA, MALLA CICL. PARCIAL LADOS NORT-OTE-PTE. Y REPOSICIÓN PARCIAL LADO OTE."/>
    <n v="2022"/>
    <x v="7"/>
    <m/>
    <n v="5"/>
    <s v="Coahuila de Zaragoza"/>
    <n v="9"/>
    <s v="Francisco I. Madero"/>
    <s v="Proyecto de Inversión de Infraestructura Social"/>
    <s v="Educación"/>
    <s v="Sin identificar"/>
    <s v="505 Instituto Coahuilense de la Infraestructura Física Educativa"/>
    <s v="220900017"/>
    <s v="N"/>
    <n v="0"/>
    <n v="0"/>
    <n v="52"/>
    <s v="{meta1: {unidad_medida:Metros, meta:1.0, meta_modificada:1.0}}"/>
    <n v="1"/>
    <s v="{geo1: {cve_municipio:9, localidad:8, direccion:CONOCIDO, CONOCIDO, lon:-103.273056, lat:25.775}}"/>
    <d v="2022-04-08T00:00:00"/>
    <d v="2022-05-04T00:00:00"/>
    <n v="856388.47"/>
    <n v="0"/>
    <n v="0"/>
    <n v="0"/>
    <n v="0"/>
    <s v="Sin contratos nuevos en el trimestre"/>
    <s v="{meta1: {unidad_medida:Metros, avance:0.0}}"/>
    <s v=""/>
    <s v="En Ejecución"/>
    <s v="Validado / Registrado avances"/>
    <s v="Sin observaciones"/>
    <s v="Sin observaciones"/>
  </r>
  <r>
    <n v="2022"/>
    <n v="1"/>
    <s v="COA220102064889"/>
    <s v="Proyecto de inversión"/>
    <n v="884067.92"/>
    <s v="{ff1: {ciclo_recurso:2022, ramo:33, modalidad:I, prog_pres:7, tipo_recurso:FEDERALES (APORTACIONES, SUBSIDIOS Y CONVENIOS), monto:884067.92, modificado:884067.92}}"/>
    <s v="ESCUELA PRIMARIA LIBERTAD Y PROGRESO.- CONSTRUCCIÓN DE SERVICIOS SANITARIOS (MÓDULO REDUCIDO) Y OBRA EXTERIOR."/>
    <n v="2022"/>
    <x v="7"/>
    <m/>
    <n v="5"/>
    <s v="Coahuila de Zaragoza"/>
    <n v="30"/>
    <s v="Saltillo"/>
    <s v="Proyecto de Inversión de Infraestructura Social"/>
    <s v="Educación"/>
    <s v="Sin identificar"/>
    <s v="505 Instituto Coahuilense de la Infraestructura Física Educativa"/>
    <s v="223000050"/>
    <s v="N"/>
    <n v="0"/>
    <n v="0"/>
    <n v="99"/>
    <s v="{meta1: {unidad_medida:Metros, meta:1.0, meta_modificada:1.0}}"/>
    <n v="1"/>
    <s v="{geo1: {cve_municipio:30, localidad:1, direccion:CONOCIDO, CONOCIDO, lon:-100.999721, lat:25.421665}}"/>
    <d v="2022-03-18T00:00:00"/>
    <d v="2022-04-16T00:00:00"/>
    <n v="884067.92"/>
    <n v="884067.92"/>
    <n v="0"/>
    <n v="0"/>
    <n v="0"/>
    <s v="Sin contratos nuevos en el trimestre"/>
    <s v="{meta1: {unidad_medida:Metros, avance:0.0}}"/>
    <s v=""/>
    <s v="En Ejecución"/>
    <s v="Validado / Registrado avances"/>
    <s v="Sin observaciones"/>
    <s v="Sin observaciones"/>
  </r>
  <r>
    <n v="2022"/>
    <n v="1"/>
    <s v="COA220102064702"/>
    <s v="Proyecto de inversión"/>
    <n v="898165.57"/>
    <s v="{ff1: {ciclo_recurso:2022, ramo:33, modalidad:I, prog_pres:7, tipo_recurso:FEDERALES (APORTACIONES, SUBSIDIOS Y CONVENIOS), monto:898165.57, modificado:898165.57}}"/>
    <s v="JARDIN DE NIÑOS JUANA MARIA VARGAS DE RIOJAS.- RECIMENTACIÓN PARCIAL, SUST. DE MUROS DAÑADOS, CANCELERIA Y REP. DE INST. ELECT. EN EDIF. &quot;B&quot; Y REP. MENOR DE SERV. SANIT. EDIF. &quot;C&quot;, RED ELECT. Y REHAB. DE CISTERNA."/>
    <n v="2022"/>
    <x v="7"/>
    <m/>
    <n v="5"/>
    <s v="Coahuila de Zaragoza"/>
    <n v="28"/>
    <s v="Sabinas"/>
    <s v="Proyecto de Inversión de Infraestructura Social"/>
    <s v="Educación"/>
    <s v="Sin identificar"/>
    <s v="505 Instituto Coahuilense de la Infraestructura Física Educativa"/>
    <s v="222800016"/>
    <s v="N"/>
    <n v="0"/>
    <n v="0"/>
    <n v="163"/>
    <s v="{meta1: {unidad_medida:Metros, meta:1.0, meta_modificada:1.0}}"/>
    <n v="1"/>
    <s v="{geo1: {cve_municipio:28, localidad:1, direccion:ABEDULES 1550, LOS MONTES, lon:-101.119989, lat:27.848888}}"/>
    <d v="2022-04-29T00:00:00"/>
    <d v="2022-05-27T00:00:00"/>
    <n v="898165.57"/>
    <n v="0"/>
    <n v="0"/>
    <n v="0"/>
    <n v="0"/>
    <s v="Sin contratos nuevos en el trimestre"/>
    <s v="{meta1: {unidad_medida:Metros, avance:0.0}}"/>
    <s v=""/>
    <s v="En Ejecución"/>
    <s v="Validado / Registrado avances"/>
    <s v="Sin observaciones"/>
    <s v="Sin observaciones"/>
  </r>
  <r>
    <n v="2022"/>
    <n v="1"/>
    <s v="COA220102064712"/>
    <s v="Proyecto de inversión"/>
    <n v="908713.79"/>
    <s v="{ff1: {ciclo_recurso:2022, ramo:33, modalidad:I, prog_pres:7, tipo_recurso:FEDERALES (APORTACIONES, SUBSIDIOS Y CONVENIOS), monto:908713.79, modificado:908713.79}}"/>
    <s v="ESCUELA PRIMARIA EMILIANO ZAPATA.- SUST. DE IMPER., REP. DE INST. ELECT. EN EDIF &quot;D&quot;, SUST. DE PISO CERÁMICO Y DE CONC., PUERTAS EN EDIF. &quot;B&quot; Y &quot;D&quot;, REP. MENOR DE S.SANIT. Y REHAB. DE CISTERNA."/>
    <n v="2022"/>
    <x v="7"/>
    <m/>
    <n v="5"/>
    <s v="Coahuila de Zaragoza"/>
    <n v="18"/>
    <s v="Monclova"/>
    <s v="Proyecto de Inversión de Infraestructura Social"/>
    <s v="Educación"/>
    <s v="Sin identificar"/>
    <s v="505 Instituto Coahuilense de la Infraestructura Física Educativa"/>
    <s v="221800075"/>
    <s v="N"/>
    <n v="0"/>
    <n v="0"/>
    <n v="339"/>
    <s v="{meta1: {unidad_medida:Metros, meta:1.0, meta_modificada:1.0}}"/>
    <n v="1"/>
    <s v="{geo1: {cve_municipio:18, localidad:1, direccion:FLORES MAGON 1315, EMILIANO ZAPATA, lon:-101.417224, lat:26.901242}}"/>
    <d v="2022-04-29T00:00:00"/>
    <d v="2022-05-27T00:00:00"/>
    <n v="908713.79"/>
    <n v="0"/>
    <n v="0"/>
    <n v="0"/>
    <n v="0"/>
    <s v="Sin contratos nuevos en el trimestre"/>
    <s v="{meta1: {unidad_medida:Metros, avance:0.0}}"/>
    <s v=""/>
    <s v="En Ejecución"/>
    <s v="Validado / Registrado avances"/>
    <s v="Sin observaciones"/>
    <s v="Sin observaciones"/>
  </r>
  <r>
    <n v="2022"/>
    <n v="1"/>
    <s v="COA220102064667"/>
    <s v="Proyecto de inversión"/>
    <n v="91163.1"/>
    <s v="{ff1: {ciclo_recurso:2022, ramo:33, modalidad:I, prog_pres:7, tipo_recurso:FEDERALES (APORTACIONES, SUBSIDIOS Y CONVENIOS), monto:91163.1, modificado:91163.1}}"/>
    <s v="ESCUELA PRIMARIA FRIDA KAHLO.- REP. MENOR DE SERV. SANIT. Y RED ELÉCTRICA"/>
    <n v="2022"/>
    <x v="7"/>
    <m/>
    <n v="5"/>
    <s v="Coahuila de Zaragoza"/>
    <n v="35"/>
    <s v="Torreón"/>
    <s v="Proyecto de Inversión de Infraestructura Social"/>
    <s v="Educación"/>
    <s v="Sin identificar"/>
    <s v="505 Instituto Coahuilense de la Infraestructura Física Educativa"/>
    <s v="223500038"/>
    <s v="N"/>
    <n v="0"/>
    <n v="0"/>
    <n v="198"/>
    <s v="{meta1: {unidad_medida:Metros, meta:1.0, meta_modificada:1.0}}"/>
    <n v="1"/>
    <s v="{geo1: {cve_municipio:35, localidad:1, direccion:MABE MEXICANA S/N, LA PERLA, lon:-103.453061, lat:25.541753}}"/>
    <d v="2022-04-05T00:00:00"/>
    <d v="2022-05-04T00:00:00"/>
    <n v="91163.1"/>
    <n v="0"/>
    <n v="0"/>
    <n v="0"/>
    <n v="0"/>
    <s v="Sin contratos nuevos en el trimestre"/>
    <s v="{meta1: {unidad_medida:Metros, avance:0.0}}"/>
    <s v=""/>
    <s v="En Ejecución"/>
    <s v="Validado / Registrado avances"/>
    <s v="Sin observaciones"/>
    <s v="Sin observaciones"/>
  </r>
  <r>
    <n v="2022"/>
    <n v="1"/>
    <s v="COA220102064700"/>
    <s v="Proyecto de inversión"/>
    <n v="926001.88"/>
    <s v="{ff1: {ciclo_recurso:2022, ramo:33, modalidad:I, prog_pres:7, tipo_recurso:FEDERALES (APORTACIONES, SUBSIDIOS Y CONVENIOS), monto:926001.88, modificado:926001.88}}"/>
    <s v="ESCUELA PRIMARIA EVANGELINA LOZANO MIRELES.- SUST. DE PUERTAS, VIDRIOS Y REP. DE SIST. ELECT. EN GENERAL, REP. MENOR DE SERV. SANIT., REHAB. DE CISTERNA Y RED ELECT."/>
    <n v="2022"/>
    <x v="7"/>
    <m/>
    <n v="5"/>
    <s v="Coahuila de Zaragoza"/>
    <n v="18"/>
    <s v="Monclova"/>
    <s v="Proyecto de Inversión de Infraestructura Social"/>
    <s v="Educación"/>
    <s v="Sin identificar"/>
    <s v="505 Instituto Coahuilense de la Infraestructura Física Educativa"/>
    <s v="221800072"/>
    <s v="N"/>
    <n v="0"/>
    <n v="0"/>
    <n v="339"/>
    <s v="{meta1: {unidad_medida:Metros, meta:1.0, meta_modificada:1.0}}"/>
    <n v="1"/>
    <s v="{geo1: {cve_municipio:18, localidad:1, direccion:EL SOCORRO 1127, COLINAS DE SANTIAGO, lon:-101.417224, lat:26.901242}}"/>
    <d v="2022-04-29T00:00:00"/>
    <d v="2022-05-27T00:00:00"/>
    <n v="926001.88"/>
    <n v="0"/>
    <n v="0"/>
    <n v="0"/>
    <n v="0"/>
    <s v="Sin contratos nuevos en el trimestre"/>
    <s v="{meta1: {unidad_medida:Metros, avance:0.0}}"/>
    <s v=""/>
    <s v="En Ejecución"/>
    <s v="Validado / Registrado avances"/>
    <s v="Sin observaciones"/>
    <s v="Sin observaciones"/>
  </r>
  <r>
    <n v="2022"/>
    <n v="1"/>
    <s v="COA220102064693"/>
    <s v="Proyecto de inversión"/>
    <n v="937486.89"/>
    <s v="{ff1: {ciclo_recurso:2022, ramo:33, modalidad:I, prog_pres:7, tipo_recurso:FEDERALES (APORTACIONES, SUBSIDIOS Y CONVENIOS), monto:937486.89, modificado:937486.89}}"/>
    <s v="JARDIN DE NIÑOS ESTEFANIA CASTAÑEDA.- SUST. DE IMPERMEAB., PISO CERAMICO-PUERTAS Y REP. DE INST. ELECT. EN EDIF. &quot;A&quot; Y &quot;B&quot;, REP. DE SERV. SANIT, ACOMETIDA Y REHAB. DE CISTERNA."/>
    <n v="2022"/>
    <x v="7"/>
    <m/>
    <n v="5"/>
    <s v="Coahuila de Zaragoza"/>
    <n v="18"/>
    <s v="Monclova"/>
    <s v="Proyecto de Inversión de Infraestructura Social"/>
    <s v="Educación"/>
    <s v="Sin identificar"/>
    <s v="505 Instituto Coahuilense de la Infraestructura Física Educativa"/>
    <s v="221800065"/>
    <s v="N"/>
    <n v="0"/>
    <n v="0"/>
    <n v="90"/>
    <s v="{meta1: {unidad_medida:Metros, meta:1.0, meta_modificada:1.0}}"/>
    <n v="1"/>
    <s v="{geo1: {cve_municipio:18, localidad:1, direccion:AVENIDA LEANDRO VALLE 2150, LEANDRO VALLE, lon:-101.417224, lat:26.901242}}"/>
    <d v="2022-04-29T00:00:00"/>
    <d v="2022-05-27T00:00:00"/>
    <n v="937486.89"/>
    <n v="0"/>
    <n v="0"/>
    <n v="0"/>
    <n v="0"/>
    <s v="Sin contratos nuevos en el trimestre"/>
    <s v="{meta1: {unidad_medida:Metros, avance:0.0}}"/>
    <s v=""/>
    <s v="En Ejecución"/>
    <s v="Validado / Registrado avances"/>
    <s v="Sin observaciones"/>
    <s v="Sin observaciones"/>
  </r>
  <r>
    <n v="2022"/>
    <n v="1"/>
    <s v="COA220102064686"/>
    <s v="Proyecto de inversión"/>
    <n v="974833"/>
    <s v="{ff1: {ciclo_recurso:2022, ramo:33, modalidad:I, prog_pres:7, tipo_recurso:FEDERALES (APORTACIONES, SUBSIDIOS Y CONVENIOS), monto:974833.0, modificado:974833.0}}"/>
    <s v="JARDIN DE NIÑOS FEDERICO FROEBEL.- RESANE EN LOSA Y APL. DE PINTURA (PLAFONES) EN EDIF. &quot;A&quot;, &quot;B&quot; Y &quot;C&quot;, REP. DE SERV. SANIT., REHAB. DE CISTERNA Y DESMONTAJE DE TECHUMBRE."/>
    <n v="2022"/>
    <x v="7"/>
    <m/>
    <n v="5"/>
    <s v="Coahuila de Zaragoza"/>
    <n v="18"/>
    <s v="Monclova"/>
    <s v="Proyecto de Inversión de Infraestructura Social"/>
    <s v="Educación"/>
    <s v="Sin identificar"/>
    <s v="505 Instituto Coahuilense de la Infraestructura Física Educativa"/>
    <s v="221800058"/>
    <s v="N"/>
    <n v="0"/>
    <n v="0"/>
    <n v="160"/>
    <s v="{meta1: {unidad_medida:Metros, meta:1.0, meta_modificada:1.0}}"/>
    <n v="1"/>
    <s v="{geo1: {cve_municipio:18, localidad:1, direccion:SAN MIGUEL 400, GUADALUPE, lon:-101.417224, lat:26.901242}}"/>
    <d v="2022-04-29T00:00:00"/>
    <d v="2022-05-27T00:00:00"/>
    <n v="974833"/>
    <n v="0"/>
    <n v="0"/>
    <n v="0"/>
    <n v="0"/>
    <s v="Sin contratos nuevos en el trimestre"/>
    <s v="{meta1: {unidad_medida:Metros, avance:0.0}}"/>
    <s v=""/>
    <s v="En Ejecución"/>
    <s v="Validado / Registrado avances"/>
    <s v="Sin observaciones"/>
    <s v="Sin observaciones"/>
  </r>
  <r>
    <n v="2022"/>
    <n v="1"/>
    <s v="COA220102064713"/>
    <s v="Proyecto de inversión"/>
    <n v="986161.6"/>
    <s v="{ff1: {ciclo_recurso:2022, ramo:33, modalidad:I, prog_pres:7, tipo_recurso:FEDERALES (APORTACIONES, SUBSIDIOS Y CONVENIOS), monto:986161.6, modificado:986161.6}}"/>
    <s v="ESCUELA PRIMARIA JAIME TORRES BODET.- SUST. DE IMPERMEAB., REP. DEL SIST. ELECT. Y REHAB. DE PUERTAS EDIF. &quot;B&quot;, ADECUACIÓN DE S. SANIT. EDIF. &quot;C&quot; Y REHAB. DE CISTERNA."/>
    <n v="2022"/>
    <x v="7"/>
    <m/>
    <n v="5"/>
    <s v="Coahuila de Zaragoza"/>
    <n v="18"/>
    <s v="Monclova"/>
    <s v="Proyecto de Inversión de Infraestructura Social"/>
    <s v="Educación"/>
    <s v="Sin identificar"/>
    <s v="505 Instituto Coahuilense de la Infraestructura Física Educativa"/>
    <s v="221800076"/>
    <s v="N"/>
    <n v="0"/>
    <n v="0"/>
    <n v="438"/>
    <s v="{meta1: {unidad_medida:Metros, meta:1.0, meta_modificada:1.0}}"/>
    <n v="1"/>
    <s v="{geo1: {cve_municipio:18, localidad:1, direccion:VILLA FLORIDA 619, PRADERAS DEL SUR TERCER SECTOR, lon:-101.417224, lat:26.901242}}"/>
    <d v="2022-04-29T00:00:00"/>
    <d v="2022-05-27T00:00:00"/>
    <n v="986161.6"/>
    <n v="0"/>
    <n v="0"/>
    <n v="0"/>
    <n v="0"/>
    <s v="Sin contratos nuevos en el trimestre"/>
    <s v="{meta1: {unidad_medida:Metros, avance:0.0}}"/>
    <s v=""/>
    <s v="En Ejecución"/>
    <s v="Validado / Registrado avances"/>
    <s v="Sin observaciones"/>
    <s v="Sin observaciones"/>
  </r>
  <r>
    <n v="2022"/>
    <n v="1"/>
    <s v="COA220102063072"/>
    <s v="Proyecto de inversión"/>
    <n v="11868629"/>
    <s v="{ff1: {ciclo_recurso:2022, ramo:33, modalidad:I, prog_pres:8, tipo_recurso:FEDERALES (APORTACIONES, SUBSIDIOS Y CONVENIOS), monto:1.1868629E7, modificado:1.1868629E7}}"/>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4"/>
    <s v="N"/>
    <n v="0"/>
    <n v="0"/>
    <n v="27928"/>
    <s v="{meta1: {unidad_medida:Metros, meta:2500.0, meta_modificada:2500.0}}"/>
    <n v="1"/>
    <s v="{geo1: {cve_municipio:30, localidad:1, direccion:Blvd. Venustiano Carranza sin número esq. Lic. Salvador González Lobo Col. República Ote. CP25280, lon:-100.9923772, lat:25.439651}}"/>
    <d v="2022-05-02T00:00:00"/>
    <d v="2022-11-15T00:00:00"/>
    <n v="1978104.83"/>
    <n v="0"/>
    <n v="0"/>
    <n v="0"/>
    <n v="0"/>
    <s v="Sin contratos nuevos en el trimestre"/>
    <s v="{meta1: {unidad_medida:Metros, avance:0.0}}"/>
    <s v=""/>
    <s v="En Ejecución"/>
    <s v="Validado / Registrado avances"/>
    <s v="Sin observaciones"/>
    <s v="Sin observaciones"/>
  </r>
  <r>
    <n v="2022"/>
    <n v="1"/>
    <s v="COA220102064388"/>
    <s v="Proyecto de inversión"/>
    <n v="103054.39999999999"/>
    <s v="{ff1: {ciclo_recurso:2022, ramo:33, modalidad:I, prog_pres:8, tipo_recurso:FEDERALES (APORTACIONES, SUBSIDIOS Y CONVENIOS), monto:103054.4, modificado:103054.4}}"/>
    <s v="UNIVERSIDAD POLITÉCNICA DE LA REGIÓN LAGUNA..-SUMISTRO DE EQUIPO DE CÓMPUTO"/>
    <n v="2022"/>
    <x v="4"/>
    <m/>
    <n v="5"/>
    <s v="Coahuila de Zaragoza"/>
    <n v="33"/>
    <s v="San Pedro"/>
    <s v="Proyecto de Inversión de Infraestructura Social"/>
    <s v="Educación"/>
    <s v="Sin identificar"/>
    <s v="505 Instituto Coahuilense de la Infraestructura Física Educativa"/>
    <s v="223306147"/>
    <s v="N"/>
    <n v="0"/>
    <n v="0"/>
    <n v="7016"/>
    <s v="{meta1: {unidad_medida:Mobiliario y equipo, meta:1.0, meta_modificada:1.0}}"/>
    <n v="1"/>
    <s v="{geo1: {cve_municipio:33, localidad:1, direccion:CALLE SIN NOMBRE S/N-CONOCIDO, lon:-102.983157, lat:25.757778}}"/>
    <d v="2022-03-19T00:00:00"/>
    <d v="2022-03-28T00:00:00"/>
    <n v="103054.39999999999"/>
    <n v="103054.39999999999"/>
    <n v="0"/>
    <n v="0"/>
    <n v="0"/>
    <s v="Sin contratos nuevos en el trimestre"/>
    <s v="{meta1: {unidad_medida:Mobiliario y equipo, avance:0.0}}"/>
    <s v=""/>
    <s v="En Ejecución"/>
    <s v="Validado / Registrado avances"/>
    <s v="Sin observaciones"/>
    <s v="Sin observaciones"/>
  </r>
  <r>
    <n v="2022"/>
    <n v="1"/>
    <s v="COA220102063074"/>
    <s v="Proyecto de inversión"/>
    <n v="1400339"/>
    <s v="{ff1: {ciclo_recurso:2022, ramo:33, modalidad:I, prog_pres:8, tipo_recurso:FEDERALES (APORTACIONES, SUBSIDIOS Y CONVENIOS), monto:1400339.0, modificado:1400339.0}}"/>
    <s v="Mantenimiento general de los edificios principales y de atención a los alumnos de cada una de as 3 unidades"/>
    <n v="2022"/>
    <x v="4"/>
    <m/>
    <n v="5"/>
    <s v="Coahuila de Zaragoza"/>
    <n v="30"/>
    <s v="Saltillo"/>
    <s v="Proyecto de Inversión de Infraestructura Social"/>
    <s v="Educación"/>
    <s v="Sin identificar"/>
    <s v="UNIVERSIDAD AUTONOMA DE COAHUILA"/>
    <s v="1"/>
    <s v="N"/>
    <n v="0"/>
    <n v="0"/>
    <n v="846"/>
    <s v="{meta1: {unidad_medida:Metros, meta:5194.0, meta_modificada:5194.0}}"/>
    <n v="1"/>
    <s v="{geo1: {cve_municipio:30, localidad:1, direccion:Blvd. Venustiano Carranza sin número esq. Lic. Salvador González Lobo Col. República Ote. CP25280, lon:-100.9923772, lat:25.439651}}"/>
    <d v="2022-04-25T00:00:00"/>
    <d v="2022-11-15T00:00:00"/>
    <n v="233389.83"/>
    <n v="0"/>
    <n v="0"/>
    <n v="0"/>
    <n v="0"/>
    <s v="Sin contratos nuevos en el trimestre"/>
    <s v="{meta1: {unidad_medida:Metros, avance:0.0}}"/>
    <s v=""/>
    <s v="En Ejecución"/>
    <s v="Validado / Registrado avances"/>
    <s v="Sin observaciones"/>
    <s v="Sin observaciones"/>
  </r>
  <r>
    <n v="2022"/>
    <n v="1"/>
    <s v="COA220102064394"/>
    <s v="Proyecto de inversión"/>
    <n v="3262646.75"/>
    <s v="{ff1: {ciclo_recurso:2022, ramo:33, modalidad:I, prog_pres:8, tipo_recurso:FEDERALES (APORTACIONES, SUBSIDIOS Y CONVENIOS), monto:3262646.75, modificado:3262646.75}}"/>
    <s v="UNIVERSIDAD POLITÉCNICA DE PIEDRAS NEGRAS.-TRABAJOS COMPLEMENTARIOS PARA CONCLUSIÓN DE METAS EN ACCESO MONUMENTAL Y OBRA EXTERIOR (PANEL ALUMINIO, RED ELÉCTRICA, RED PLUVIAL, LUMINARIAS EXTERIORES PASTO SINTÉTICO Y ANDADORES DE LIGA)."/>
    <n v="2022"/>
    <x v="4"/>
    <m/>
    <n v="5"/>
    <s v="Coahuila de Zaragoza"/>
    <n v="25"/>
    <s v="Piedras Negras"/>
    <s v="Proyecto de Inversión de Infraestructura Social"/>
    <s v="Educación"/>
    <s v="Sin identificar"/>
    <s v="505 Instituto Coahuilense de la Infraestructura Física Educativa"/>
    <s v="222500011"/>
    <s v="N"/>
    <n v="0"/>
    <n v="0"/>
    <n v="163"/>
    <s v="{meta1: {unidad_medida:Metros, meta:1.0, meta_modificada:1.0}}"/>
    <n v="1"/>
    <s v="{geo1: {cve_municipio:25, localidad:1, direccion:C. DR. FERNANDO SCHROOEDER N° 501-COL. POLITÉCNICA, lon:-100.528441, lat:28.708093}}"/>
    <d v="2022-05-30T00:00:00"/>
    <d v="2022-07-28T00:00:00"/>
    <n v="3262646.75"/>
    <n v="0"/>
    <n v="0"/>
    <n v="0"/>
    <n v="0"/>
    <s v="Sin contratos nuevos en el trimestre"/>
    <s v="{meta1: {unidad_medida:Metros, avance:0.0}}"/>
    <s v=""/>
    <s v="En Ejecución"/>
    <s v="Validado / Registrado avances"/>
    <s v="Sin observaciones"/>
    <s v="Sin observaciones"/>
  </r>
  <r>
    <n v="2022"/>
    <n v="1"/>
    <s v="COA220102064395"/>
    <s v="Proyecto de inversión"/>
    <n v="3402298"/>
    <s v="{ff1: {ciclo_recurso:2022, ramo:33, modalidad:I, prog_pres:8, tipo_recurso:FEDERALES (APORTACIONES, SUBSIDIOS Y CONVENIOS), monto:3402298.0, modificado:3402298.0}}"/>
    <s v="SUBSISTEMA COBAC.-CONSTRUCCIÓN DE ADMINISTRACIÓN"/>
    <n v="2022"/>
    <x v="4"/>
    <m/>
    <n v="5"/>
    <s v="Coahuila de Zaragoza"/>
    <n v="35"/>
    <s v="Torreón"/>
    <s v="Proyecto de Inversión de Infraestructura Social"/>
    <s v="Educación"/>
    <s v="Sin identificar"/>
    <s v="505 Instituto Coahuilense de la Infraestructura Física Educativa"/>
    <s v="MED-SUP-1"/>
    <s v="N"/>
    <n v="0"/>
    <n v="0"/>
    <n v="152"/>
    <s v="{meta1: {unidad_medida:Metros Cuadrados, meta:1.0, meta_modificada:1.0}}"/>
    <n v="1"/>
    <s v="{geo1: {cve_municipio:35, localidad:1, direccion:CONOCIDO-CONOCIDO, lon:-103.453061, lat:25.541753}}"/>
    <d v="2022-05-27T00:00:00"/>
    <d v="2022-06-25T00:00:00"/>
    <n v="3402298"/>
    <n v="0"/>
    <n v="0"/>
    <n v="0"/>
    <n v="0"/>
    <s v="Sin contratos nuevos en el trimestre"/>
    <s v="{meta1: {unidad_medida:Metros Cuadrados, avance:0.0}}"/>
    <s v=""/>
    <s v="En Ejecución"/>
    <s v="Validado / Registrado avances"/>
    <s v="Sin observaciones"/>
    <s v="Sin observaciones"/>
  </r>
  <r>
    <n v="2022"/>
    <n v="1"/>
    <s v="COA220102064396"/>
    <s v="Proyecto de inversión"/>
    <n v="3416886"/>
    <s v="{ff1: {ciclo_recurso:2022, ramo:33, modalidad:I, prog_pres:8, tipo_recurso:FEDERALES (APORTACIONES, SUBSIDIOS Y CONVENIOS), monto:3416886.0, modificado:3416886.0}}"/>
    <s v="SUBSISTEMA CECYTEC.-EQUIPAMIENTO DE TABLETS PARA VARIOS PLANTELES"/>
    <n v="2022"/>
    <x v="4"/>
    <m/>
    <n v="5"/>
    <s v="Coahuila de Zaragoza"/>
    <n v="30"/>
    <s v="Saltillo"/>
    <s v="Proyecto de Inversión de Infraestructura Social"/>
    <s v="Educación"/>
    <s v="Sin identificar"/>
    <s v="505 Instituto Coahuilense de la Infraestructura Física Educativa"/>
    <s v="MED-SUP-2"/>
    <s v="N"/>
    <n v="0"/>
    <n v="0"/>
    <n v="337"/>
    <s v="{meta1: {unidad_medida:Mobiliario y equipo, meta:1.0, meta_modificada:1.0}}"/>
    <n v="1"/>
    <s v="{geo1: {cve_municipio:30, localidad:1, direccion:CONOCIDO-CONOCIDO, lon:-100.999721, lat:25.421665}}"/>
    <d v="2022-05-27T00:00:00"/>
    <d v="2022-06-25T00:00:00"/>
    <n v="3416886"/>
    <n v="0"/>
    <n v="0"/>
    <n v="0"/>
    <n v="0"/>
    <s v="Sin contratos nuevos en el trimestre"/>
    <s v="{meta1: {unidad_medida:Mobiliario y equipo, avance:0.0}}"/>
    <s v=""/>
    <s v="En Ejecución"/>
    <s v="Validado / Registrado avances"/>
    <s v="Sin observaciones"/>
    <s v="Sin observaciones"/>
  </r>
  <r>
    <n v="2022"/>
    <n v="1"/>
    <s v="COA220102063066"/>
    <s v="Proyecto de inversión"/>
    <n v="5000000"/>
    <s v="{ff1: {ciclo_recurso:2022, ramo:33, modalidad:I, prog_pres:8, tipo_recurso:FEDERALES (APORTACIONES, SUBSIDIOS Y CONVENIOS), monto:5000000.0, modificado:5000000.0}}"/>
    <s v="ESC. DE LICENCIATURA EN ENFERMERÍA, UT. Construcción de Centro de Simulación"/>
    <n v="2022"/>
    <x v="4"/>
    <m/>
    <n v="5"/>
    <s v="Coahuila de Zaragoza"/>
    <n v="35"/>
    <s v="Torreón"/>
    <s v="Proyecto de Inversión de Infraestructura Social"/>
    <s v="Educación"/>
    <s v="Sin identificar"/>
    <s v="UNIVERSIDAD AUTONOMA DE COAHUILA"/>
    <s v="2"/>
    <s v="N"/>
    <n v="0"/>
    <n v="0"/>
    <n v="448"/>
    <s v="{meta1: {unidad_medida:Metros, meta:329.0, meta_modificada:329.0}}"/>
    <n v="1"/>
    <s v="{geo1: {cve_municipio:35, localidad:1, direccion:Monte Vesubio sin número Fraccionamiento Valle Dorado CP 27298, lon:-103.4197992, lat:25.5139162}}"/>
    <d v="2022-05-02T00:00:00"/>
    <d v="2022-11-30T00:00:00"/>
    <n v="833333.33"/>
    <n v="0"/>
    <n v="0"/>
    <n v="0"/>
    <n v="0"/>
    <s v="Sin contratos nuevos en el trimestre"/>
    <s v="{meta1: {unidad_medida:Metros, avance:0.0}}"/>
    <s v=""/>
    <s v="En Ejecución"/>
    <s v="Validado / Registrado avances"/>
    <s v="Sin observaciones"/>
    <s v="Sin observaciones"/>
  </r>
  <r>
    <n v="2022"/>
    <n v="1"/>
    <s v="COA220102063069"/>
    <s v="Proyecto de inversión"/>
    <n v="5000000"/>
    <s v="{ff1: {ciclo_recurso:2022, ramo:33, modalidad:I, prog_pres:8, tipo_recurso:FEDERALES (APORTACIONES, SUBSIDIOS Y CONVENIOS), monto:5000000.0, modificado:5000000.0}}"/>
    <s v="FAC. DE CIENCIAS DE LA ADMINISTRACIÓN, US. !era. Etapa Construcción de Edificio de Posgrado"/>
    <n v="2022"/>
    <x v="4"/>
    <m/>
    <n v="5"/>
    <s v="Coahuila de Zaragoza"/>
    <n v="30"/>
    <s v="Saltillo"/>
    <s v="Proyecto de Inversión de Infraestructura Social"/>
    <s v="Educación"/>
    <s v="Sin identificar"/>
    <s v="UNIVERSIDAD AUTONOMA DE COAHUILA"/>
    <s v="3"/>
    <s v="N"/>
    <n v="0"/>
    <n v="0"/>
    <n v="2089"/>
    <s v="{meta1: {unidad_medida:Metros, meta:308.0, meta_modificada:308.0}}"/>
    <n v="1"/>
    <s v="{geo1: {cve_municipio:30, localidad:1, direccion:Carretera Saltillo-Piedras Negras KM.5 CP25107, lon:-100.9907045, lat:25.4790612}}"/>
    <d v="2022-05-02T00:00:00"/>
    <d v="2022-11-15T00:00:00"/>
    <n v="833333.33"/>
    <n v="0"/>
    <n v="0"/>
    <n v="0"/>
    <n v="0"/>
    <s v="Sin contratos nuevos en el trimestre"/>
    <s v="{meta1: {unidad_medida:Metros, avance:0.0}}"/>
    <s v=""/>
    <s v="En Ejecución"/>
    <s v="Validado / Registrado avances"/>
    <s v="Sin observaciones"/>
    <s v="Sin observaciones"/>
  </r>
  <r>
    <n v="2022"/>
    <n v="1"/>
    <s v="COA220102063065"/>
    <s v="Proyecto de inversión"/>
    <n v="6000000"/>
    <s v="{ff1: {ciclo_recurso:2022, ramo:33, modalidad:I, prog_pres:8, tipo_recurso:FEDERALES (APORTACIONES, SUBSIDIOS Y CONVENIOS), monto:6000000.0, modificado:6000000.0}}"/>
    <s v="CIUDAD UNIVERSITARIA MONCLOVA. 2da Etapa. Sistema de energia solar"/>
    <n v="2022"/>
    <x v="4"/>
    <m/>
    <n v="5"/>
    <s v="Coahuila de Zaragoza"/>
    <n v="18"/>
    <s v="Monclova"/>
    <s v="Proyecto de Inversión de Infraestructura Social"/>
    <s v="Educación"/>
    <s v="Sin identificar"/>
    <s v="UNIVERSIDAD AUTONOMA DE COAHUILA"/>
    <s v="1"/>
    <s v="N"/>
    <n v="0"/>
    <n v="0"/>
    <n v="2273"/>
    <s v="{meta1: {unidad_medida:Celdas solares, meta:360.0, meta_modificada:360.0}}"/>
    <n v="1"/>
    <s v="{geo1: {cve_municipio:18, localidad:1, direccion:Carretera 57 KM5 Zona Universitaria, CP 25710 Monclova Coahuila, lon:-101.41697492, lat:26.94639867}}"/>
    <d v="2022-05-02T00:00:00"/>
    <d v="2022-11-01T00:00:00"/>
    <n v="1000000"/>
    <n v="0"/>
    <n v="0"/>
    <n v="0"/>
    <n v="0"/>
    <s v="Sin contratos nuevos en el trimestre"/>
    <s v="{meta1: {unidad_medida:Celdas solares, avance:0.0}}"/>
    <s v=""/>
    <s v="En Ejecución"/>
    <s v="Validado / Registrado avances"/>
    <s v="Sin observaciones"/>
    <s v="Sin observaciones"/>
  </r>
  <r>
    <n v="2022"/>
    <n v="1"/>
    <s v="COA220102064451"/>
    <s v="Acción"/>
    <n v="51331500"/>
    <s v="{ff1: {ciclo_recurso:2022, ramo:8, modalidad:S, prog_pres:263, tipo_recurso:FEDERALES (APORTACIONES, SUBSIDIOS Y CONVENIOS), monto:5.13315E7, modificado:5.13315E7}}"/>
    <s v="PROGRAMA DE SANIDAD E INOCUIDAD AGROALIMENTARIA.-COMPONENTE SANIDAD E INOCUIDAD AGROALIMENTARIA"/>
    <n v="2022"/>
    <x v="28"/>
    <m/>
    <n v="5"/>
    <s v="Coahuila de Zaragoza"/>
    <n v="0"/>
    <s v="Gobierno de la Entidad"/>
    <s v=""/>
    <s v="Otros Proyectos"/>
    <s v="Sin identificar"/>
    <s v="SECRETARIA DE DESARROLLO RURAL"/>
    <s v=""/>
    <s v="N"/>
    <n v="0"/>
    <n v="0"/>
    <n v="11500"/>
    <s v="{meta1: {unidad_medida:Lote, meta:1.0, meta_modificada:1.0}}"/>
    <n v="1"/>
    <s v="{geo1: {cve_municipio:30, localidad:1, direccion:Blvrd los Fundadores Ampliación, Cd Mirasierra, 25298 Saltillo, Coah., lon:-100.91487, lat:25.43696}}"/>
    <d v="2022-01-03T00:00:00"/>
    <d v="2022-12-30T00:00:00"/>
    <n v="0"/>
    <n v="0"/>
    <n v="0"/>
    <n v="0"/>
    <n v="0"/>
    <s v="Sin contratos nuevos en el trimestre"/>
    <s v="{meta1: {unidad_medida:Lote, avance:0.0}}"/>
    <s v=""/>
    <s v="En Ejecución"/>
    <s v="Validado / Registrado avances"/>
    <s v="Sin observaciones"/>
    <s v="{obs1: {observación:No se observa que sea un proyecto de inversión, no validar para que el sistema lo elimine al cierre., trimestre:1.0, usuario:aldoriosm, fecha:2022-04-22}, obs2: {observación:ATENDER OBSERVACIONES DEL ADMINISTRADOR DEL FONDO, trimestre:1.0, usuario:ivansalinasro, fecha:2022-04-22}, obs3: {observación:ATENDER OBSERVACIONES DEL ADMINISTRADOR DEL FONDO, trimestre:1.0, usuario:ivansalinasro, fecha:2022-04-22}, obs4: {observación:ATENDER OBSERVACIONES DEL ADMINISTRADOR DEL FONDO, trimestre:1.0, usuario:ivansalinasro, fecha:2022-04-22}, obs5: {observación:ATENDER OBSERVACIONES DEL ADMINISTRADOR DEL FONDO, trimestre:1.0, usuario:ivansalinasro, fecha:2022-04-2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8E492C1-1B70-412F-9B4D-568021A5F038}" name="TablaDinámica1" cacheId="0"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1:G34" firstHeaderRow="0" firstDataRow="1" firstDataCol="1"/>
  <pivotFields count="40">
    <pivotField showAll="0"/>
    <pivotField showAll="0"/>
    <pivotField showAll="0"/>
    <pivotField showAll="0"/>
    <pivotField showAll="0"/>
    <pivotField showAll="0"/>
    <pivotField showAll="0"/>
    <pivotField showAll="0"/>
    <pivotField axis="axisRow" showAll="0">
      <items count="33">
        <item x="29"/>
        <item x="25"/>
        <item x="26"/>
        <item x="31"/>
        <item x="11"/>
        <item x="16"/>
        <item x="20"/>
        <item x="7"/>
        <item x="4"/>
        <item x="15"/>
        <item x="23"/>
        <item x="30"/>
        <item x="5"/>
        <item x="10"/>
        <item x="8"/>
        <item x="12"/>
        <item x="24"/>
        <item x="28"/>
        <item x="17"/>
        <item x="27"/>
        <item x="19"/>
        <item x="1"/>
        <item x="0"/>
        <item x="2"/>
        <item x="18"/>
        <item x="3"/>
        <item x="9"/>
        <item x="6"/>
        <item x="21"/>
        <item x="22"/>
        <item x="13"/>
        <item x="14"/>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 showAll="0"/>
    <pivotField showAll="0"/>
  </pivotFields>
  <rowFields count="1">
    <field x="8"/>
  </rowFields>
  <rowItems count="3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t="grand">
      <x/>
    </i>
  </rowItems>
  <colFields count="1">
    <field x="-2"/>
  </colFields>
  <colItems count="6">
    <i>
      <x/>
    </i>
    <i i="1">
      <x v="1"/>
    </i>
    <i i="2">
      <x v="2"/>
    </i>
    <i i="3">
      <x v="3"/>
    </i>
    <i i="4">
      <x v="4"/>
    </i>
    <i i="5">
      <x v="5"/>
    </i>
  </colItems>
  <dataFields count="6">
    <dataField name="Suma de num_proy" fld="9" baseField="0" baseItem="0"/>
    <dataField name="Suma de RECAUDADO" fld="28" baseField="0" baseItem="0"/>
    <dataField name="Suma de COMPROMETIDO" fld="29" baseField="0" baseItem="0"/>
    <dataField name="Suma de DEVENGADO" fld="30" baseField="0" baseItem="0"/>
    <dataField name="Suma de EJERCIDO" fld="31" baseField="0" baseItem="0"/>
    <dataField name="Suma de PAGADO" fld="32"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9"/>
  <sheetViews>
    <sheetView tabSelected="1" topLeftCell="B1" workbookViewId="0">
      <selection activeCell="I3" sqref="I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48.140625" style="16" customWidth="1"/>
    <col min="7" max="7" width="19.5703125" customWidth="1"/>
    <col min="8" max="8" width="5" hidden="1" customWidth="1"/>
    <col min="9" max="9" width="32.28515625" style="16" customWidth="1"/>
    <col min="10" max="10" width="12.28515625" style="16" hidden="1" customWidth="1"/>
    <col min="11" max="14" width="18.5703125" customWidth="1"/>
    <col min="15" max="15" width="21.28515625" customWidth="1"/>
    <col min="16" max="16" width="19.5703125" customWidth="1"/>
    <col min="17" max="17" width="19.85546875" customWidth="1"/>
    <col min="18" max="18" width="25.42578125" customWidth="1"/>
    <col min="19" max="19" width="20.140625" customWidth="1"/>
    <col min="20" max="20" width="23.85546875" customWidth="1"/>
    <col min="21" max="21" width="18.7109375" customWidth="1"/>
    <col min="22" max="22" width="20.85546875" customWidth="1"/>
    <col min="23" max="23" width="18.85546875" customWidth="1"/>
    <col min="24" max="24" width="21.7109375" customWidth="1"/>
    <col min="25" max="25" width="22.28515625" customWidth="1"/>
    <col min="26" max="26" width="20.85546875" customWidth="1"/>
    <col min="27" max="27" width="22.42578125" customWidth="1"/>
    <col min="28" max="28" width="27.85546875" customWidth="1"/>
    <col min="29" max="29" width="22.7109375" customWidth="1"/>
    <col min="30" max="30" width="23.140625" customWidth="1"/>
    <col min="31" max="31" width="20.140625" customWidth="1"/>
    <col min="32" max="32" width="21.28515625" customWidth="1"/>
    <col min="33" max="33" width="18.28515625" customWidth="1"/>
    <col min="35" max="35" width="12.85546875" customWidth="1"/>
    <col min="36" max="36" width="16.85546875" customWidth="1"/>
    <col min="39" max="39" width="28.140625" bestFit="1" customWidth="1"/>
    <col min="40" max="40" width="25.5703125" bestFit="1" customWidth="1"/>
  </cols>
  <sheetData>
    <row r="1" spans="1:40" x14ac:dyDescent="0.25">
      <c r="A1" s="1" t="s">
        <v>0</v>
      </c>
      <c r="B1" s="1" t="s">
        <v>0</v>
      </c>
      <c r="C1" s="1" t="s">
        <v>0</v>
      </c>
      <c r="D1" s="1" t="s">
        <v>0</v>
      </c>
      <c r="E1" s="1" t="s">
        <v>0</v>
      </c>
      <c r="F1" s="15" t="s">
        <v>0</v>
      </c>
      <c r="G1" s="1" t="s">
        <v>0</v>
      </c>
      <c r="H1" s="1"/>
      <c r="I1" s="15"/>
      <c r="J1" s="15"/>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0</v>
      </c>
      <c r="AC1" s="1" t="s">
        <v>1</v>
      </c>
      <c r="AD1" s="1" t="s">
        <v>1</v>
      </c>
      <c r="AE1" s="1" t="s">
        <v>1</v>
      </c>
      <c r="AF1" s="1" t="s">
        <v>1</v>
      </c>
      <c r="AG1" s="1" t="s">
        <v>1</v>
      </c>
      <c r="AH1" s="1" t="s">
        <v>1</v>
      </c>
      <c r="AI1" s="1" t="s">
        <v>2</v>
      </c>
      <c r="AJ1" s="1" t="s">
        <v>3</v>
      </c>
      <c r="AK1" s="1" t="s">
        <v>57</v>
      </c>
      <c r="AL1" s="1" t="s">
        <v>58</v>
      </c>
      <c r="AM1" s="1" t="s">
        <v>106</v>
      </c>
      <c r="AN1" s="1" t="s">
        <v>106</v>
      </c>
    </row>
    <row r="2" spans="1:40" x14ac:dyDescent="0.25">
      <c r="A2" s="1" t="s">
        <v>5</v>
      </c>
      <c r="B2" s="1" t="s">
        <v>6</v>
      </c>
      <c r="C2" s="1" t="s">
        <v>4</v>
      </c>
      <c r="D2" s="1" t="s">
        <v>7</v>
      </c>
      <c r="E2" s="1" t="s">
        <v>8</v>
      </c>
      <c r="F2" s="15" t="s">
        <v>9</v>
      </c>
      <c r="G2" s="1" t="s">
        <v>10</v>
      </c>
      <c r="H2" s="1" t="s">
        <v>5449</v>
      </c>
      <c r="I2" s="20" t="s">
        <v>5448</v>
      </c>
      <c r="J2" s="15" t="s">
        <v>5450</v>
      </c>
      <c r="K2" s="1" t="s">
        <v>60</v>
      </c>
      <c r="L2" s="1" t="s">
        <v>61</v>
      </c>
      <c r="M2" s="1" t="s">
        <v>62</v>
      </c>
      <c r="N2" s="1" t="s">
        <v>63</v>
      </c>
      <c r="O2" s="1" t="s">
        <v>11</v>
      </c>
      <c r="P2" s="1" t="s">
        <v>12</v>
      </c>
      <c r="Q2" s="1" t="s">
        <v>13</v>
      </c>
      <c r="R2" s="1" t="s">
        <v>14</v>
      </c>
      <c r="S2" s="1" t="s">
        <v>15</v>
      </c>
      <c r="T2" s="1" t="s">
        <v>16</v>
      </c>
      <c r="U2" s="1" t="s">
        <v>17</v>
      </c>
      <c r="V2" s="1" t="s">
        <v>18</v>
      </c>
      <c r="W2" s="1" t="s">
        <v>19</v>
      </c>
      <c r="X2" s="1" t="s">
        <v>20</v>
      </c>
      <c r="Y2" s="1" t="s">
        <v>21</v>
      </c>
      <c r="Z2" s="1" t="s">
        <v>22</v>
      </c>
      <c r="AA2" s="1" t="s">
        <v>23</v>
      </c>
      <c r="AB2" s="1" t="s">
        <v>59</v>
      </c>
      <c r="AC2" s="1" t="s">
        <v>24</v>
      </c>
      <c r="AD2" s="1" t="s">
        <v>25</v>
      </c>
      <c r="AE2" s="1" t="s">
        <v>26</v>
      </c>
      <c r="AF2" s="1" t="s">
        <v>27</v>
      </c>
      <c r="AG2" s="1" t="s">
        <v>28</v>
      </c>
      <c r="AH2" s="1" t="s">
        <v>29</v>
      </c>
      <c r="AI2" s="1" t="s">
        <v>2</v>
      </c>
      <c r="AJ2" s="1" t="s">
        <v>30</v>
      </c>
      <c r="AK2" s="1" t="s">
        <v>57</v>
      </c>
      <c r="AL2" s="1" t="s">
        <v>58</v>
      </c>
      <c r="AM2" s="1" t="s">
        <v>107</v>
      </c>
      <c r="AN2" s="1" t="s">
        <v>108</v>
      </c>
    </row>
    <row r="3" spans="1:40" ht="60" x14ac:dyDescent="0.25">
      <c r="A3">
        <v>2022</v>
      </c>
      <c r="B3">
        <v>1</v>
      </c>
      <c r="C3" t="s">
        <v>2021</v>
      </c>
      <c r="D3" t="s">
        <v>110</v>
      </c>
      <c r="E3">
        <v>10446582.5</v>
      </c>
      <c r="F3" s="16" t="s">
        <v>2022</v>
      </c>
      <c r="G3" t="s">
        <v>2023</v>
      </c>
      <c r="H3">
        <v>2020</v>
      </c>
      <c r="I3" t="s">
        <v>2643</v>
      </c>
      <c r="J3" s="16">
        <v>1</v>
      </c>
      <c r="K3">
        <v>5</v>
      </c>
      <c r="L3" t="s">
        <v>111</v>
      </c>
      <c r="M3">
        <v>8</v>
      </c>
      <c r="N3" t="s">
        <v>2024</v>
      </c>
      <c r="O3" t="s">
        <v>167</v>
      </c>
      <c r="P3" t="s">
        <v>136</v>
      </c>
      <c r="Q3" t="s">
        <v>115</v>
      </c>
      <c r="R3" t="s">
        <v>2025</v>
      </c>
      <c r="S3" t="s">
        <v>2026</v>
      </c>
      <c r="T3" t="s">
        <v>116</v>
      </c>
      <c r="U3">
        <v>0</v>
      </c>
      <c r="V3">
        <v>0</v>
      </c>
      <c r="W3">
        <v>1750</v>
      </c>
      <c r="X3" t="s">
        <v>169</v>
      </c>
      <c r="Y3">
        <v>1</v>
      </c>
      <c r="Z3" t="s">
        <v>2027</v>
      </c>
      <c r="AA3" s="13">
        <v>44075</v>
      </c>
      <c r="AB3" s="13">
        <v>44194</v>
      </c>
      <c r="AC3">
        <v>7697407.6900000004</v>
      </c>
      <c r="AD3">
        <v>7697407.6900000004</v>
      </c>
      <c r="AE3">
        <v>7697407.6900000004</v>
      </c>
      <c r="AF3">
        <v>7697407.6900000004</v>
      </c>
      <c r="AG3">
        <v>7697407.6900000004</v>
      </c>
      <c r="AH3" t="s">
        <v>2028</v>
      </c>
      <c r="AI3" t="s">
        <v>170</v>
      </c>
      <c r="AJ3" t="s">
        <v>2029</v>
      </c>
      <c r="AK3" t="s">
        <v>1890</v>
      </c>
      <c r="AL3" t="s">
        <v>119</v>
      </c>
      <c r="AM3" t="s">
        <v>120</v>
      </c>
      <c r="AN3" t="s">
        <v>120</v>
      </c>
    </row>
    <row r="4" spans="1:40" ht="60" x14ac:dyDescent="0.25">
      <c r="A4">
        <v>2022</v>
      </c>
      <c r="B4">
        <v>1</v>
      </c>
      <c r="C4" t="s">
        <v>1657</v>
      </c>
      <c r="D4" t="s">
        <v>110</v>
      </c>
      <c r="E4">
        <v>12559047.210000001</v>
      </c>
      <c r="F4" s="16" t="s">
        <v>1658</v>
      </c>
      <c r="G4" t="s">
        <v>1659</v>
      </c>
      <c r="H4">
        <v>2020</v>
      </c>
      <c r="I4" t="s">
        <v>2643</v>
      </c>
      <c r="J4" s="16">
        <v>1</v>
      </c>
      <c r="K4">
        <v>5</v>
      </c>
      <c r="L4" t="s">
        <v>111</v>
      </c>
      <c r="M4">
        <v>26</v>
      </c>
      <c r="N4" t="s">
        <v>478</v>
      </c>
      <c r="O4" t="s">
        <v>167</v>
      </c>
      <c r="P4" t="s">
        <v>136</v>
      </c>
      <c r="Q4" t="s">
        <v>115</v>
      </c>
      <c r="R4" t="s">
        <v>1660</v>
      </c>
      <c r="S4" t="s">
        <v>1661</v>
      </c>
      <c r="T4" t="s">
        <v>116</v>
      </c>
      <c r="U4">
        <v>0</v>
      </c>
      <c r="V4">
        <v>0</v>
      </c>
      <c r="W4">
        <v>1750</v>
      </c>
      <c r="X4" t="s">
        <v>169</v>
      </c>
      <c r="Y4">
        <v>1</v>
      </c>
      <c r="Z4" t="s">
        <v>1662</v>
      </c>
      <c r="AA4" s="13">
        <v>44074</v>
      </c>
      <c r="AB4" s="13">
        <v>44194</v>
      </c>
      <c r="AC4">
        <v>10411031.619999999</v>
      </c>
      <c r="AD4">
        <v>10411031.619999999</v>
      </c>
      <c r="AE4">
        <v>10411030.939999999</v>
      </c>
      <c r="AF4">
        <v>10411030.939999999</v>
      </c>
      <c r="AG4">
        <v>10411030.939999999</v>
      </c>
      <c r="AH4" t="s">
        <v>1663</v>
      </c>
      <c r="AI4" t="s">
        <v>170</v>
      </c>
      <c r="AJ4" t="s">
        <v>1664</v>
      </c>
      <c r="AK4" t="s">
        <v>118</v>
      </c>
      <c r="AL4" t="s">
        <v>119</v>
      </c>
      <c r="AM4" t="s">
        <v>120</v>
      </c>
      <c r="AN4" t="s">
        <v>120</v>
      </c>
    </row>
    <row r="5" spans="1:40" ht="60" x14ac:dyDescent="0.25">
      <c r="A5">
        <v>2022</v>
      </c>
      <c r="B5">
        <v>1</v>
      </c>
      <c r="C5" t="s">
        <v>1668</v>
      </c>
      <c r="D5" t="s">
        <v>110</v>
      </c>
      <c r="E5">
        <v>12769637.300000001</v>
      </c>
      <c r="F5" s="16" t="s">
        <v>1669</v>
      </c>
      <c r="G5" t="s">
        <v>1670</v>
      </c>
      <c r="H5">
        <v>2020</v>
      </c>
      <c r="I5" t="s">
        <v>2643</v>
      </c>
      <c r="J5" s="16">
        <v>1</v>
      </c>
      <c r="K5">
        <v>5</v>
      </c>
      <c r="L5" t="s">
        <v>111</v>
      </c>
      <c r="M5">
        <v>1</v>
      </c>
      <c r="N5" t="s">
        <v>247</v>
      </c>
      <c r="O5" t="s">
        <v>167</v>
      </c>
      <c r="P5" t="s">
        <v>203</v>
      </c>
      <c r="Q5" t="s">
        <v>115</v>
      </c>
      <c r="R5" t="s">
        <v>155</v>
      </c>
      <c r="S5" t="s">
        <v>1671</v>
      </c>
      <c r="T5" t="s">
        <v>116</v>
      </c>
      <c r="U5">
        <v>0</v>
      </c>
      <c r="V5">
        <v>0</v>
      </c>
      <c r="W5">
        <v>1015</v>
      </c>
      <c r="X5" t="s">
        <v>1672</v>
      </c>
      <c r="Y5">
        <v>1</v>
      </c>
      <c r="Z5" t="s">
        <v>1673</v>
      </c>
      <c r="AA5" s="13">
        <v>44134</v>
      </c>
      <c r="AB5" s="13">
        <v>44196</v>
      </c>
      <c r="AC5">
        <v>12769635.49</v>
      </c>
      <c r="AD5">
        <v>12769635.49</v>
      </c>
      <c r="AE5">
        <v>12769635.49</v>
      </c>
      <c r="AF5">
        <v>12769635.49</v>
      </c>
      <c r="AG5">
        <v>12769635.49</v>
      </c>
      <c r="AH5" t="s">
        <v>1674</v>
      </c>
      <c r="AI5" t="s">
        <v>1675</v>
      </c>
      <c r="AJ5" t="s">
        <v>1676</v>
      </c>
      <c r="AK5" t="s">
        <v>118</v>
      </c>
      <c r="AL5" t="s">
        <v>119</v>
      </c>
      <c r="AM5" t="s">
        <v>120</v>
      </c>
      <c r="AN5" t="s">
        <v>120</v>
      </c>
    </row>
    <row r="6" spans="1:40" ht="60" x14ac:dyDescent="0.25">
      <c r="A6">
        <v>2022</v>
      </c>
      <c r="B6">
        <v>1</v>
      </c>
      <c r="C6" t="s">
        <v>2224</v>
      </c>
      <c r="D6" t="s">
        <v>110</v>
      </c>
      <c r="E6">
        <v>13141369.640000001</v>
      </c>
      <c r="F6" s="16" t="s">
        <v>2225</v>
      </c>
      <c r="G6" t="s">
        <v>2226</v>
      </c>
      <c r="H6">
        <v>2020</v>
      </c>
      <c r="I6" t="s">
        <v>2643</v>
      </c>
      <c r="J6" s="16">
        <v>1</v>
      </c>
      <c r="K6">
        <v>5</v>
      </c>
      <c r="L6" t="s">
        <v>111</v>
      </c>
      <c r="M6">
        <v>28</v>
      </c>
      <c r="N6" t="s">
        <v>307</v>
      </c>
      <c r="O6" t="s">
        <v>113</v>
      </c>
      <c r="P6" t="s">
        <v>136</v>
      </c>
      <c r="Q6" t="s">
        <v>115</v>
      </c>
      <c r="R6" t="s">
        <v>168</v>
      </c>
      <c r="S6" t="s">
        <v>2227</v>
      </c>
      <c r="T6" t="s">
        <v>116</v>
      </c>
      <c r="U6">
        <v>0</v>
      </c>
      <c r="V6">
        <v>0</v>
      </c>
      <c r="W6">
        <v>128470</v>
      </c>
      <c r="X6" t="s">
        <v>169</v>
      </c>
      <c r="Y6">
        <v>1</v>
      </c>
      <c r="Z6" t="s">
        <v>2228</v>
      </c>
      <c r="AA6" s="13">
        <v>44153</v>
      </c>
      <c r="AB6" s="13">
        <v>44196</v>
      </c>
      <c r="AC6">
        <v>13133884.33</v>
      </c>
      <c r="AD6">
        <v>13133884.33</v>
      </c>
      <c r="AE6">
        <v>13133884.33</v>
      </c>
      <c r="AF6">
        <v>13133884.33</v>
      </c>
      <c r="AG6">
        <v>13133884.33</v>
      </c>
      <c r="AH6" t="s">
        <v>2229</v>
      </c>
      <c r="AI6" t="s">
        <v>170</v>
      </c>
      <c r="AJ6" t="s">
        <v>2230</v>
      </c>
      <c r="AK6" t="s">
        <v>1890</v>
      </c>
      <c r="AL6" t="s">
        <v>119</v>
      </c>
      <c r="AM6" t="s">
        <v>120</v>
      </c>
      <c r="AN6" t="s">
        <v>120</v>
      </c>
    </row>
    <row r="7" spans="1:40" ht="60" x14ac:dyDescent="0.25">
      <c r="A7">
        <v>2022</v>
      </c>
      <c r="B7">
        <v>1</v>
      </c>
      <c r="C7" t="s">
        <v>1279</v>
      </c>
      <c r="D7" t="s">
        <v>110</v>
      </c>
      <c r="E7">
        <v>1830896.6</v>
      </c>
      <c r="F7" s="16" t="s">
        <v>1280</v>
      </c>
      <c r="G7" t="s">
        <v>1281</v>
      </c>
      <c r="H7">
        <v>2020</v>
      </c>
      <c r="I7" t="s">
        <v>2643</v>
      </c>
      <c r="J7" s="16">
        <v>1</v>
      </c>
      <c r="K7">
        <v>5</v>
      </c>
      <c r="L7" t="s">
        <v>111</v>
      </c>
      <c r="M7">
        <v>6</v>
      </c>
      <c r="N7" t="s">
        <v>144</v>
      </c>
      <c r="O7" t="s">
        <v>113</v>
      </c>
      <c r="P7" t="s">
        <v>203</v>
      </c>
      <c r="Q7" t="s">
        <v>115</v>
      </c>
      <c r="R7" t="s">
        <v>1282</v>
      </c>
      <c r="S7" t="s">
        <v>1283</v>
      </c>
      <c r="T7" t="s">
        <v>116</v>
      </c>
      <c r="U7">
        <v>0</v>
      </c>
      <c r="V7">
        <v>0</v>
      </c>
      <c r="W7">
        <v>22401</v>
      </c>
      <c r="X7" t="s">
        <v>1284</v>
      </c>
      <c r="Y7">
        <v>1</v>
      </c>
      <c r="Z7" t="s">
        <v>1285</v>
      </c>
      <c r="AA7" s="13">
        <v>44119</v>
      </c>
      <c r="AB7" s="13">
        <v>44153</v>
      </c>
      <c r="AC7">
        <v>3848284.5</v>
      </c>
      <c r="AD7">
        <v>3848284.5</v>
      </c>
      <c r="AE7">
        <v>3848284.5</v>
      </c>
      <c r="AF7">
        <v>3848284.5</v>
      </c>
      <c r="AG7">
        <v>3848284.5</v>
      </c>
      <c r="AH7" t="s">
        <v>1286</v>
      </c>
      <c r="AI7" t="s">
        <v>1287</v>
      </c>
      <c r="AJ7" t="s">
        <v>1288</v>
      </c>
      <c r="AK7" t="s">
        <v>118</v>
      </c>
      <c r="AL7" t="s">
        <v>119</v>
      </c>
      <c r="AM7" t="s">
        <v>120</v>
      </c>
      <c r="AN7" t="s">
        <v>120</v>
      </c>
    </row>
    <row r="8" spans="1:40" ht="60" x14ac:dyDescent="0.25">
      <c r="A8">
        <v>2022</v>
      </c>
      <c r="B8">
        <v>1</v>
      </c>
      <c r="C8" t="s">
        <v>2126</v>
      </c>
      <c r="D8" t="s">
        <v>110</v>
      </c>
      <c r="E8">
        <v>2229863.61</v>
      </c>
      <c r="F8" s="16" t="s">
        <v>2127</v>
      </c>
      <c r="G8" t="s">
        <v>2128</v>
      </c>
      <c r="H8">
        <v>2020</v>
      </c>
      <c r="I8" t="s">
        <v>2643</v>
      </c>
      <c r="J8" s="16">
        <v>1</v>
      </c>
      <c r="K8">
        <v>5</v>
      </c>
      <c r="L8" t="s">
        <v>111</v>
      </c>
      <c r="M8">
        <v>20</v>
      </c>
      <c r="N8" t="s">
        <v>468</v>
      </c>
      <c r="O8" t="s">
        <v>113</v>
      </c>
      <c r="P8" t="s">
        <v>136</v>
      </c>
      <c r="Q8" t="s">
        <v>115</v>
      </c>
      <c r="R8" t="s">
        <v>168</v>
      </c>
      <c r="S8" t="s">
        <v>1896</v>
      </c>
      <c r="T8" t="s">
        <v>116</v>
      </c>
      <c r="U8">
        <v>0</v>
      </c>
      <c r="V8">
        <v>0</v>
      </c>
      <c r="W8">
        <v>35060</v>
      </c>
      <c r="X8" t="s">
        <v>169</v>
      </c>
      <c r="Y8">
        <v>1</v>
      </c>
      <c r="Z8" t="s">
        <v>1897</v>
      </c>
      <c r="AA8" s="13">
        <v>44299</v>
      </c>
      <c r="AB8" s="13">
        <v>44299</v>
      </c>
      <c r="AC8">
        <v>2229863.61</v>
      </c>
      <c r="AD8">
        <v>2229863.61</v>
      </c>
      <c r="AE8">
        <v>2229863.61</v>
      </c>
      <c r="AF8">
        <v>2229863.61</v>
      </c>
      <c r="AG8">
        <v>2229863.61</v>
      </c>
      <c r="AH8" t="s">
        <v>2129</v>
      </c>
      <c r="AI8" t="s">
        <v>170</v>
      </c>
      <c r="AJ8" t="s">
        <v>2130</v>
      </c>
      <c r="AK8" t="s">
        <v>1890</v>
      </c>
      <c r="AL8" t="s">
        <v>119</v>
      </c>
      <c r="AM8" t="s">
        <v>120</v>
      </c>
      <c r="AN8" t="s">
        <v>120</v>
      </c>
    </row>
    <row r="9" spans="1:40" ht="60" x14ac:dyDescent="0.25">
      <c r="A9">
        <v>2022</v>
      </c>
      <c r="B9">
        <v>1</v>
      </c>
      <c r="C9" t="s">
        <v>181</v>
      </c>
      <c r="D9" t="s">
        <v>110</v>
      </c>
      <c r="E9">
        <v>3265244.26</v>
      </c>
      <c r="F9" s="16" t="s">
        <v>182</v>
      </c>
      <c r="G9" t="s">
        <v>183</v>
      </c>
      <c r="H9">
        <v>2020</v>
      </c>
      <c r="I9" t="s">
        <v>2643</v>
      </c>
      <c r="J9" s="16">
        <v>1</v>
      </c>
      <c r="K9">
        <v>5</v>
      </c>
      <c r="L9" t="s">
        <v>111</v>
      </c>
      <c r="M9">
        <v>6</v>
      </c>
      <c r="N9" t="s">
        <v>144</v>
      </c>
      <c r="O9" t="s">
        <v>113</v>
      </c>
      <c r="P9" t="s">
        <v>154</v>
      </c>
      <c r="Q9" t="s">
        <v>115</v>
      </c>
      <c r="R9" t="s">
        <v>155</v>
      </c>
      <c r="S9" t="s">
        <v>184</v>
      </c>
      <c r="T9" t="s">
        <v>116</v>
      </c>
      <c r="U9">
        <v>0</v>
      </c>
      <c r="V9">
        <v>0</v>
      </c>
      <c r="W9">
        <v>22401</v>
      </c>
      <c r="X9" t="s">
        <v>185</v>
      </c>
      <c r="Y9">
        <v>1</v>
      </c>
      <c r="Z9" t="s">
        <v>186</v>
      </c>
      <c r="AA9" s="13">
        <v>44150</v>
      </c>
      <c r="AB9" s="13">
        <v>44196</v>
      </c>
      <c r="AC9">
        <v>5282636.4400000004</v>
      </c>
      <c r="AD9">
        <v>5282636.43</v>
      </c>
      <c r="AE9">
        <v>5282636.43</v>
      </c>
      <c r="AF9">
        <v>5282636.43</v>
      </c>
      <c r="AG9">
        <v>5282636.43</v>
      </c>
      <c r="AH9" t="s">
        <v>187</v>
      </c>
      <c r="AI9" t="s">
        <v>188</v>
      </c>
      <c r="AJ9" t="s">
        <v>189</v>
      </c>
      <c r="AK9" t="s">
        <v>118</v>
      </c>
      <c r="AL9" t="s">
        <v>119</v>
      </c>
      <c r="AM9" t="s">
        <v>120</v>
      </c>
      <c r="AN9" t="s">
        <v>120</v>
      </c>
    </row>
    <row r="10" spans="1:40" ht="60" x14ac:dyDescent="0.25">
      <c r="A10">
        <v>2022</v>
      </c>
      <c r="B10">
        <v>1</v>
      </c>
      <c r="C10" t="s">
        <v>668</v>
      </c>
      <c r="D10" t="s">
        <v>110</v>
      </c>
      <c r="E10">
        <v>3885614.59</v>
      </c>
      <c r="F10" s="16" t="s">
        <v>669</v>
      </c>
      <c r="G10" t="s">
        <v>670</v>
      </c>
      <c r="H10">
        <v>2020</v>
      </c>
      <c r="I10" t="s">
        <v>2643</v>
      </c>
      <c r="J10" s="16">
        <v>1</v>
      </c>
      <c r="K10">
        <v>5</v>
      </c>
      <c r="L10" t="s">
        <v>111</v>
      </c>
      <c r="M10">
        <v>26</v>
      </c>
      <c r="N10" t="s">
        <v>478</v>
      </c>
      <c r="O10" t="s">
        <v>167</v>
      </c>
      <c r="P10" t="s">
        <v>203</v>
      </c>
      <c r="Q10" t="s">
        <v>115</v>
      </c>
      <c r="R10" t="s">
        <v>288</v>
      </c>
      <c r="S10" t="s">
        <v>671</v>
      </c>
      <c r="T10" t="s">
        <v>116</v>
      </c>
      <c r="U10">
        <v>0</v>
      </c>
      <c r="V10">
        <v>0</v>
      </c>
      <c r="W10">
        <v>3473</v>
      </c>
      <c r="X10" t="s">
        <v>672</v>
      </c>
      <c r="Y10">
        <v>1</v>
      </c>
      <c r="Z10" t="s">
        <v>673</v>
      </c>
      <c r="AA10" s="13">
        <v>44279</v>
      </c>
      <c r="AB10" s="13">
        <v>44279</v>
      </c>
      <c r="AC10">
        <v>3885614.47</v>
      </c>
      <c r="AD10">
        <v>3885614.47</v>
      </c>
      <c r="AE10">
        <v>3885614.47</v>
      </c>
      <c r="AF10">
        <v>3885614.47</v>
      </c>
      <c r="AG10">
        <v>3885614.47</v>
      </c>
      <c r="AH10" t="s">
        <v>674</v>
      </c>
      <c r="AI10" t="s">
        <v>675</v>
      </c>
      <c r="AJ10" t="s">
        <v>676</v>
      </c>
      <c r="AK10" t="s">
        <v>118</v>
      </c>
      <c r="AL10" t="s">
        <v>119</v>
      </c>
      <c r="AM10" t="s">
        <v>120</v>
      </c>
      <c r="AN10" t="s">
        <v>120</v>
      </c>
    </row>
    <row r="11" spans="1:40" ht="60" x14ac:dyDescent="0.25">
      <c r="A11">
        <v>2022</v>
      </c>
      <c r="B11">
        <v>1</v>
      </c>
      <c r="C11" t="s">
        <v>199</v>
      </c>
      <c r="D11" t="s">
        <v>110</v>
      </c>
      <c r="E11">
        <v>4166016.63</v>
      </c>
      <c r="F11" s="16" t="s">
        <v>200</v>
      </c>
      <c r="G11" t="s">
        <v>201</v>
      </c>
      <c r="H11">
        <v>2020</v>
      </c>
      <c r="I11" t="s">
        <v>2643</v>
      </c>
      <c r="J11" s="16">
        <v>1</v>
      </c>
      <c r="K11">
        <v>5</v>
      </c>
      <c r="L11" t="s">
        <v>111</v>
      </c>
      <c r="M11">
        <v>21</v>
      </c>
      <c r="N11" t="s">
        <v>202</v>
      </c>
      <c r="O11" t="s">
        <v>167</v>
      </c>
      <c r="P11" t="s">
        <v>203</v>
      </c>
      <c r="Q11" t="s">
        <v>115</v>
      </c>
      <c r="R11" t="s">
        <v>155</v>
      </c>
      <c r="S11" t="s">
        <v>204</v>
      </c>
      <c r="T11" t="s">
        <v>116</v>
      </c>
      <c r="U11">
        <v>0</v>
      </c>
      <c r="V11">
        <v>0</v>
      </c>
      <c r="W11">
        <v>4282</v>
      </c>
      <c r="X11" t="s">
        <v>205</v>
      </c>
      <c r="Y11">
        <v>1</v>
      </c>
      <c r="Z11" t="s">
        <v>206</v>
      </c>
      <c r="AA11" s="13">
        <v>44119</v>
      </c>
      <c r="AB11" s="13">
        <v>44196</v>
      </c>
      <c r="AC11">
        <v>4166016.62</v>
      </c>
      <c r="AD11">
        <v>4166016.62</v>
      </c>
      <c r="AE11">
        <v>4166016.62</v>
      </c>
      <c r="AF11">
        <v>4166016.62</v>
      </c>
      <c r="AG11">
        <v>4166016.62</v>
      </c>
      <c r="AH11" t="s">
        <v>207</v>
      </c>
      <c r="AI11" t="s">
        <v>208</v>
      </c>
      <c r="AJ11" t="s">
        <v>209</v>
      </c>
      <c r="AK11" t="s">
        <v>118</v>
      </c>
      <c r="AL11" t="s">
        <v>119</v>
      </c>
      <c r="AM11" t="s">
        <v>120</v>
      </c>
      <c r="AN11" t="s">
        <v>120</v>
      </c>
    </row>
    <row r="12" spans="1:40" ht="60" x14ac:dyDescent="0.25">
      <c r="A12">
        <v>2022</v>
      </c>
      <c r="B12">
        <v>1</v>
      </c>
      <c r="C12" t="s">
        <v>1082</v>
      </c>
      <c r="D12" t="s">
        <v>110</v>
      </c>
      <c r="E12">
        <v>4274303.2</v>
      </c>
      <c r="F12" s="16" t="s">
        <v>1083</v>
      </c>
      <c r="G12" t="s">
        <v>1084</v>
      </c>
      <c r="H12">
        <v>2020</v>
      </c>
      <c r="I12" t="s">
        <v>2643</v>
      </c>
      <c r="J12" s="16">
        <v>1</v>
      </c>
      <c r="K12">
        <v>5</v>
      </c>
      <c r="L12" t="s">
        <v>111</v>
      </c>
      <c r="M12">
        <v>0</v>
      </c>
      <c r="N12" t="s">
        <v>112</v>
      </c>
      <c r="O12" t="s">
        <v>113</v>
      </c>
      <c r="P12" t="s">
        <v>154</v>
      </c>
      <c r="Q12" t="s">
        <v>115</v>
      </c>
      <c r="R12" t="s">
        <v>155</v>
      </c>
      <c r="S12" t="s">
        <v>1085</v>
      </c>
      <c r="T12" t="s">
        <v>116</v>
      </c>
      <c r="U12">
        <v>0</v>
      </c>
      <c r="V12">
        <v>0</v>
      </c>
      <c r="W12">
        <v>66901</v>
      </c>
      <c r="X12" t="s">
        <v>1086</v>
      </c>
      <c r="Y12">
        <v>1</v>
      </c>
      <c r="Z12" t="s">
        <v>1087</v>
      </c>
      <c r="AA12" s="13">
        <v>44064</v>
      </c>
      <c r="AB12" s="13">
        <v>44196</v>
      </c>
      <c r="AC12">
        <v>4274303.18</v>
      </c>
      <c r="AD12">
        <v>4274303.18</v>
      </c>
      <c r="AE12">
        <v>4274303.18</v>
      </c>
      <c r="AF12">
        <v>4274303.18</v>
      </c>
      <c r="AG12">
        <v>4274303.18</v>
      </c>
      <c r="AH12" t="s">
        <v>1088</v>
      </c>
      <c r="AI12" t="s">
        <v>1089</v>
      </c>
      <c r="AJ12" t="s">
        <v>1090</v>
      </c>
      <c r="AK12" t="s">
        <v>118</v>
      </c>
      <c r="AL12" t="s">
        <v>119</v>
      </c>
      <c r="AM12" t="s">
        <v>120</v>
      </c>
      <c r="AN12" t="s">
        <v>120</v>
      </c>
    </row>
    <row r="13" spans="1:40" ht="60" x14ac:dyDescent="0.25">
      <c r="A13">
        <v>2022</v>
      </c>
      <c r="B13">
        <v>1</v>
      </c>
      <c r="C13" t="s">
        <v>1893</v>
      </c>
      <c r="D13" t="s">
        <v>110</v>
      </c>
      <c r="E13">
        <v>5959337</v>
      </c>
      <c r="F13" s="16" t="s">
        <v>1894</v>
      </c>
      <c r="G13" t="s">
        <v>1895</v>
      </c>
      <c r="H13">
        <v>2020</v>
      </c>
      <c r="I13" t="s">
        <v>2643</v>
      </c>
      <c r="J13" s="16">
        <v>1</v>
      </c>
      <c r="K13">
        <v>5</v>
      </c>
      <c r="L13" t="s">
        <v>111</v>
      </c>
      <c r="M13">
        <v>20</v>
      </c>
      <c r="N13" t="s">
        <v>468</v>
      </c>
      <c r="O13" t="s">
        <v>113</v>
      </c>
      <c r="P13" t="s">
        <v>136</v>
      </c>
      <c r="Q13" t="s">
        <v>115</v>
      </c>
      <c r="R13" t="s">
        <v>168</v>
      </c>
      <c r="S13" t="s">
        <v>1896</v>
      </c>
      <c r="T13" t="s">
        <v>116</v>
      </c>
      <c r="U13">
        <v>0</v>
      </c>
      <c r="V13">
        <v>0</v>
      </c>
      <c r="W13">
        <v>35060</v>
      </c>
      <c r="X13" t="s">
        <v>169</v>
      </c>
      <c r="Y13">
        <v>1</v>
      </c>
      <c r="Z13" t="s">
        <v>1897</v>
      </c>
      <c r="AA13" s="13">
        <v>44159</v>
      </c>
      <c r="AB13" s="13">
        <v>44196</v>
      </c>
      <c r="AC13">
        <v>8189199.2300000004</v>
      </c>
      <c r="AD13">
        <v>8189199.2300000004</v>
      </c>
      <c r="AE13">
        <v>8189199.2300000004</v>
      </c>
      <c r="AF13">
        <v>8189199.2300000004</v>
      </c>
      <c r="AG13">
        <v>8189199.2300000004</v>
      </c>
      <c r="AH13" t="s">
        <v>1898</v>
      </c>
      <c r="AI13" t="s">
        <v>170</v>
      </c>
      <c r="AJ13" t="s">
        <v>1899</v>
      </c>
      <c r="AK13" t="s">
        <v>1890</v>
      </c>
      <c r="AL13" t="s">
        <v>119</v>
      </c>
      <c r="AM13" t="s">
        <v>120</v>
      </c>
      <c r="AN13" t="s">
        <v>120</v>
      </c>
    </row>
    <row r="14" spans="1:40" ht="60" x14ac:dyDescent="0.25">
      <c r="A14">
        <v>2022</v>
      </c>
      <c r="B14">
        <v>1</v>
      </c>
      <c r="C14" t="s">
        <v>190</v>
      </c>
      <c r="D14" t="s">
        <v>110</v>
      </c>
      <c r="E14">
        <v>5984633.4199999999</v>
      </c>
      <c r="F14" s="16" t="s">
        <v>191</v>
      </c>
      <c r="G14" t="s">
        <v>192</v>
      </c>
      <c r="H14">
        <v>2020</v>
      </c>
      <c r="I14" t="s">
        <v>2643</v>
      </c>
      <c r="J14" s="16">
        <v>1</v>
      </c>
      <c r="K14">
        <v>5</v>
      </c>
      <c r="L14" t="s">
        <v>111</v>
      </c>
      <c r="M14">
        <v>0</v>
      </c>
      <c r="N14" t="s">
        <v>112</v>
      </c>
      <c r="O14" t="s">
        <v>113</v>
      </c>
      <c r="P14" t="s">
        <v>154</v>
      </c>
      <c r="Q14" t="s">
        <v>115</v>
      </c>
      <c r="R14" t="s">
        <v>155</v>
      </c>
      <c r="S14" t="s">
        <v>193</v>
      </c>
      <c r="T14" t="s">
        <v>116</v>
      </c>
      <c r="U14">
        <v>0</v>
      </c>
      <c r="V14">
        <v>0</v>
      </c>
      <c r="W14">
        <v>25955</v>
      </c>
      <c r="X14" t="s">
        <v>194</v>
      </c>
      <c r="Y14">
        <v>1</v>
      </c>
      <c r="Z14" t="s">
        <v>195</v>
      </c>
      <c r="AA14" s="13">
        <v>44064</v>
      </c>
      <c r="AB14" s="13">
        <v>44196</v>
      </c>
      <c r="AC14">
        <v>5984632.5999999996</v>
      </c>
      <c r="AD14">
        <v>5984632.5999999996</v>
      </c>
      <c r="AE14">
        <v>5984632.5999999996</v>
      </c>
      <c r="AF14">
        <v>5984632.5999999996</v>
      </c>
      <c r="AG14">
        <v>5984632.5999999996</v>
      </c>
      <c r="AH14" t="s">
        <v>196</v>
      </c>
      <c r="AI14" t="s">
        <v>197</v>
      </c>
      <c r="AJ14" t="s">
        <v>198</v>
      </c>
      <c r="AK14" t="s">
        <v>118</v>
      </c>
      <c r="AL14" t="s">
        <v>119</v>
      </c>
      <c r="AM14" t="s">
        <v>120</v>
      </c>
      <c r="AN14" t="s">
        <v>120</v>
      </c>
    </row>
    <row r="15" spans="1:40" ht="60" x14ac:dyDescent="0.25">
      <c r="A15">
        <v>2022</v>
      </c>
      <c r="B15">
        <v>1</v>
      </c>
      <c r="C15" t="s">
        <v>2344</v>
      </c>
      <c r="D15" t="s">
        <v>110</v>
      </c>
      <c r="E15">
        <v>6936455.75</v>
      </c>
      <c r="F15" s="16" t="s">
        <v>2345</v>
      </c>
      <c r="G15" t="s">
        <v>2346</v>
      </c>
      <c r="H15">
        <v>2020</v>
      </c>
      <c r="I15" t="s">
        <v>2643</v>
      </c>
      <c r="J15" s="16">
        <v>1</v>
      </c>
      <c r="K15">
        <v>5</v>
      </c>
      <c r="L15" t="s">
        <v>111</v>
      </c>
      <c r="M15">
        <v>28</v>
      </c>
      <c r="N15" t="s">
        <v>307</v>
      </c>
      <c r="O15" t="s">
        <v>113</v>
      </c>
      <c r="P15" t="s">
        <v>136</v>
      </c>
      <c r="Q15" t="s">
        <v>115</v>
      </c>
      <c r="R15" t="s">
        <v>168</v>
      </c>
      <c r="S15" t="s">
        <v>2347</v>
      </c>
      <c r="T15" t="s">
        <v>116</v>
      </c>
      <c r="U15">
        <v>0</v>
      </c>
      <c r="V15">
        <v>0</v>
      </c>
      <c r="W15">
        <v>128470</v>
      </c>
      <c r="X15" t="s">
        <v>169</v>
      </c>
      <c r="Y15">
        <v>1</v>
      </c>
      <c r="Z15" t="s">
        <v>1813</v>
      </c>
      <c r="AA15" s="13">
        <v>44152</v>
      </c>
      <c r="AB15" s="13">
        <v>44196</v>
      </c>
      <c r="AC15">
        <v>6396017.8700000001</v>
      </c>
      <c r="AD15">
        <v>6936017.8700000001</v>
      </c>
      <c r="AE15">
        <v>6936017.8700000001</v>
      </c>
      <c r="AF15">
        <v>6936017.8700000001</v>
      </c>
      <c r="AG15">
        <v>6936017.8700000001</v>
      </c>
      <c r="AH15" t="s">
        <v>2348</v>
      </c>
      <c r="AI15" t="s">
        <v>170</v>
      </c>
      <c r="AJ15" t="s">
        <v>2349</v>
      </c>
      <c r="AK15" t="s">
        <v>1890</v>
      </c>
      <c r="AL15" t="s">
        <v>119</v>
      </c>
      <c r="AM15" t="s">
        <v>120</v>
      </c>
      <c r="AN15" t="s">
        <v>120</v>
      </c>
    </row>
    <row r="16" spans="1:40" ht="60" x14ac:dyDescent="0.25">
      <c r="A16">
        <v>2022</v>
      </c>
      <c r="B16">
        <v>1</v>
      </c>
      <c r="C16" t="s">
        <v>1677</v>
      </c>
      <c r="D16" t="s">
        <v>110</v>
      </c>
      <c r="E16">
        <v>7267000.4900000002</v>
      </c>
      <c r="F16" s="16" t="s">
        <v>1678</v>
      </c>
      <c r="G16" t="s">
        <v>1679</v>
      </c>
      <c r="H16">
        <v>2020</v>
      </c>
      <c r="I16" t="s">
        <v>2643</v>
      </c>
      <c r="J16" s="16">
        <v>1</v>
      </c>
      <c r="K16">
        <v>5</v>
      </c>
      <c r="L16" t="s">
        <v>111</v>
      </c>
      <c r="M16">
        <v>0</v>
      </c>
      <c r="N16" t="s">
        <v>112</v>
      </c>
      <c r="O16" t="s">
        <v>113</v>
      </c>
      <c r="P16" t="s">
        <v>154</v>
      </c>
      <c r="Q16" t="s">
        <v>115</v>
      </c>
      <c r="R16" t="s">
        <v>155</v>
      </c>
      <c r="S16" t="s">
        <v>1680</v>
      </c>
      <c r="T16" t="s">
        <v>116</v>
      </c>
      <c r="U16">
        <v>0</v>
      </c>
      <c r="V16">
        <v>0</v>
      </c>
      <c r="W16">
        <v>66901</v>
      </c>
      <c r="X16" t="s">
        <v>1681</v>
      </c>
      <c r="Y16">
        <v>1</v>
      </c>
      <c r="Z16" t="s">
        <v>1682</v>
      </c>
      <c r="AA16" s="13">
        <v>44064</v>
      </c>
      <c r="AB16" s="13">
        <v>44196</v>
      </c>
      <c r="AC16">
        <v>7266999.6699999999</v>
      </c>
      <c r="AD16">
        <v>7266999.6699999999</v>
      </c>
      <c r="AE16">
        <v>7266999.6699999999</v>
      </c>
      <c r="AF16">
        <v>7266999.6699999999</v>
      </c>
      <c r="AG16">
        <v>7266999.6699999999</v>
      </c>
      <c r="AH16" t="s">
        <v>1683</v>
      </c>
      <c r="AI16" t="s">
        <v>1684</v>
      </c>
      <c r="AJ16" t="s">
        <v>1685</v>
      </c>
      <c r="AK16" t="s">
        <v>118</v>
      </c>
      <c r="AL16" t="s">
        <v>119</v>
      </c>
      <c r="AM16" t="s">
        <v>120</v>
      </c>
      <c r="AN16" t="s">
        <v>120</v>
      </c>
    </row>
    <row r="17" spans="1:40" ht="60" x14ac:dyDescent="0.25">
      <c r="A17">
        <v>2022</v>
      </c>
      <c r="B17">
        <v>1</v>
      </c>
      <c r="C17" t="s">
        <v>1469</v>
      </c>
      <c r="D17" t="s">
        <v>110</v>
      </c>
      <c r="E17">
        <v>7694963.6399999997</v>
      </c>
      <c r="F17" s="16" t="s">
        <v>1470</v>
      </c>
      <c r="G17" t="s">
        <v>1471</v>
      </c>
      <c r="H17">
        <v>2020</v>
      </c>
      <c r="I17" t="s">
        <v>2643</v>
      </c>
      <c r="J17" s="16">
        <v>1</v>
      </c>
      <c r="K17">
        <v>5</v>
      </c>
      <c r="L17" t="s">
        <v>111</v>
      </c>
      <c r="M17">
        <v>0</v>
      </c>
      <c r="N17" t="s">
        <v>112</v>
      </c>
      <c r="O17" t="s">
        <v>113</v>
      </c>
      <c r="P17" t="s">
        <v>154</v>
      </c>
      <c r="Q17" t="s">
        <v>115</v>
      </c>
      <c r="R17" t="s">
        <v>288</v>
      </c>
      <c r="S17" t="s">
        <v>1472</v>
      </c>
      <c r="T17" t="s">
        <v>116</v>
      </c>
      <c r="U17">
        <v>0</v>
      </c>
      <c r="V17">
        <v>0</v>
      </c>
      <c r="W17">
        <v>216943</v>
      </c>
      <c r="X17" t="s">
        <v>1473</v>
      </c>
      <c r="Y17">
        <v>1</v>
      </c>
      <c r="Z17" t="s">
        <v>1474</v>
      </c>
      <c r="AA17" s="13">
        <v>44064</v>
      </c>
      <c r="AB17" s="13">
        <v>44196</v>
      </c>
      <c r="AC17">
        <v>7694962.8099999996</v>
      </c>
      <c r="AD17">
        <v>7694962.7999999998</v>
      </c>
      <c r="AE17">
        <v>7694962.7999999998</v>
      </c>
      <c r="AF17">
        <v>7694962.7999999998</v>
      </c>
      <c r="AG17">
        <v>7694962.7999999998</v>
      </c>
      <c r="AH17" t="s">
        <v>1475</v>
      </c>
      <c r="AI17" t="s">
        <v>1476</v>
      </c>
      <c r="AJ17" t="s">
        <v>1477</v>
      </c>
      <c r="AK17" t="s">
        <v>118</v>
      </c>
      <c r="AL17" t="s">
        <v>119</v>
      </c>
      <c r="AM17" t="s">
        <v>120</v>
      </c>
      <c r="AN17" t="s">
        <v>120</v>
      </c>
    </row>
    <row r="18" spans="1:40" ht="60" x14ac:dyDescent="0.25">
      <c r="A18">
        <v>2022</v>
      </c>
      <c r="B18">
        <v>1</v>
      </c>
      <c r="C18" t="s">
        <v>285</v>
      </c>
      <c r="D18" t="s">
        <v>110</v>
      </c>
      <c r="E18">
        <v>10013955.83</v>
      </c>
      <c r="F18" s="16" t="s">
        <v>286</v>
      </c>
      <c r="G18" t="s">
        <v>287</v>
      </c>
      <c r="H18">
        <v>2021</v>
      </c>
      <c r="I18" t="s">
        <v>2643</v>
      </c>
      <c r="J18" s="16">
        <v>1</v>
      </c>
      <c r="K18">
        <v>5</v>
      </c>
      <c r="L18" t="s">
        <v>111</v>
      </c>
      <c r="M18">
        <v>18</v>
      </c>
      <c r="N18" t="s">
        <v>212</v>
      </c>
      <c r="O18" t="s">
        <v>167</v>
      </c>
      <c r="P18" t="s">
        <v>203</v>
      </c>
      <c r="Q18" t="s">
        <v>115</v>
      </c>
      <c r="R18" t="s">
        <v>288</v>
      </c>
      <c r="S18" t="s">
        <v>289</v>
      </c>
      <c r="T18" t="s">
        <v>116</v>
      </c>
      <c r="U18">
        <v>0</v>
      </c>
      <c r="V18">
        <v>0</v>
      </c>
      <c r="W18">
        <v>231107</v>
      </c>
      <c r="X18" t="s">
        <v>290</v>
      </c>
      <c r="Y18">
        <v>1</v>
      </c>
      <c r="Z18" t="s">
        <v>291</v>
      </c>
      <c r="AA18" s="13">
        <v>44449</v>
      </c>
      <c r="AB18" s="13">
        <v>44561</v>
      </c>
      <c r="AC18">
        <v>10013955.83</v>
      </c>
      <c r="AD18">
        <v>10013955.83</v>
      </c>
      <c r="AE18">
        <v>10013955.83</v>
      </c>
      <c r="AF18">
        <v>10013898.529999999</v>
      </c>
      <c r="AG18">
        <v>10013898.529999999</v>
      </c>
      <c r="AH18" t="s">
        <v>292</v>
      </c>
      <c r="AI18" t="s">
        <v>293</v>
      </c>
      <c r="AJ18" t="s">
        <v>294</v>
      </c>
      <c r="AK18" t="s">
        <v>118</v>
      </c>
      <c r="AL18" t="s">
        <v>119</v>
      </c>
      <c r="AM18" t="s">
        <v>120</v>
      </c>
      <c r="AN18" t="s">
        <v>120</v>
      </c>
    </row>
    <row r="19" spans="1:40" ht="60" x14ac:dyDescent="0.25">
      <c r="A19">
        <v>2022</v>
      </c>
      <c r="B19">
        <v>1</v>
      </c>
      <c r="C19" t="s">
        <v>1817</v>
      </c>
      <c r="D19" t="s">
        <v>110</v>
      </c>
      <c r="E19">
        <v>10048255.220000001</v>
      </c>
      <c r="F19" s="16" t="s">
        <v>1818</v>
      </c>
      <c r="G19" t="s">
        <v>1559</v>
      </c>
      <c r="H19">
        <v>2021</v>
      </c>
      <c r="I19" t="s">
        <v>2643</v>
      </c>
      <c r="J19" s="16">
        <v>1</v>
      </c>
      <c r="K19">
        <v>5</v>
      </c>
      <c r="L19" t="s">
        <v>111</v>
      </c>
      <c r="M19">
        <v>28</v>
      </c>
      <c r="N19" t="s">
        <v>307</v>
      </c>
      <c r="O19" t="s">
        <v>113</v>
      </c>
      <c r="P19" t="s">
        <v>203</v>
      </c>
      <c r="Q19" t="s">
        <v>115</v>
      </c>
      <c r="R19" t="s">
        <v>155</v>
      </c>
      <c r="S19" t="s">
        <v>1560</v>
      </c>
      <c r="T19" t="s">
        <v>116</v>
      </c>
      <c r="U19">
        <v>0</v>
      </c>
      <c r="V19">
        <v>0</v>
      </c>
      <c r="W19">
        <v>63522</v>
      </c>
      <c r="X19" t="s">
        <v>1169</v>
      </c>
      <c r="Y19">
        <v>1</v>
      </c>
      <c r="Z19" t="s">
        <v>1813</v>
      </c>
      <c r="AA19" s="13">
        <v>44348</v>
      </c>
      <c r="AB19" s="13">
        <v>44500</v>
      </c>
      <c r="AC19">
        <v>9926178.5999999996</v>
      </c>
      <c r="AD19">
        <v>9926178.5999999996</v>
      </c>
      <c r="AE19">
        <v>9923771.1999999993</v>
      </c>
      <c r="AF19">
        <v>9923771.1999999993</v>
      </c>
      <c r="AG19">
        <v>9923771.1999999993</v>
      </c>
      <c r="AH19" t="s">
        <v>1731</v>
      </c>
      <c r="AI19" t="s">
        <v>1819</v>
      </c>
      <c r="AJ19" t="s">
        <v>1820</v>
      </c>
      <c r="AK19" t="s">
        <v>118</v>
      </c>
      <c r="AL19" t="s">
        <v>119</v>
      </c>
      <c r="AM19" t="s">
        <v>120</v>
      </c>
      <c r="AN19" t="s">
        <v>120</v>
      </c>
    </row>
    <row r="20" spans="1:40" ht="60" x14ac:dyDescent="0.25">
      <c r="A20">
        <v>2022</v>
      </c>
      <c r="B20">
        <v>1</v>
      </c>
      <c r="C20" t="s">
        <v>1800</v>
      </c>
      <c r="D20" t="s">
        <v>110</v>
      </c>
      <c r="E20">
        <v>10169295.859999999</v>
      </c>
      <c r="F20" s="16" t="s">
        <v>1801</v>
      </c>
      <c r="G20" t="s">
        <v>1802</v>
      </c>
      <c r="H20">
        <v>2021</v>
      </c>
      <c r="I20" t="s">
        <v>2643</v>
      </c>
      <c r="J20" s="16">
        <v>1</v>
      </c>
      <c r="K20">
        <v>5</v>
      </c>
      <c r="L20" t="s">
        <v>111</v>
      </c>
      <c r="M20">
        <v>31</v>
      </c>
      <c r="N20" t="s">
        <v>523</v>
      </c>
      <c r="O20" t="s">
        <v>113</v>
      </c>
      <c r="P20" t="s">
        <v>203</v>
      </c>
      <c r="Q20" t="s">
        <v>115</v>
      </c>
      <c r="R20" t="s">
        <v>155</v>
      </c>
      <c r="S20" t="s">
        <v>1803</v>
      </c>
      <c r="T20" t="s">
        <v>116</v>
      </c>
      <c r="U20">
        <v>0</v>
      </c>
      <c r="V20">
        <v>0</v>
      </c>
      <c r="W20">
        <v>10006</v>
      </c>
      <c r="X20" t="s">
        <v>1804</v>
      </c>
      <c r="Y20">
        <v>1</v>
      </c>
      <c r="Z20" t="s">
        <v>985</v>
      </c>
      <c r="AA20" s="13">
        <v>44453</v>
      </c>
      <c r="AB20" s="13">
        <v>44561</v>
      </c>
      <c r="AC20">
        <v>6793665.8600000003</v>
      </c>
      <c r="AD20">
        <v>6793665.8600000003</v>
      </c>
      <c r="AE20">
        <v>6793665.8600000003</v>
      </c>
      <c r="AF20">
        <v>6793665.8600000003</v>
      </c>
      <c r="AG20">
        <v>6793665.8600000003</v>
      </c>
      <c r="AH20" t="s">
        <v>1805</v>
      </c>
      <c r="AI20" t="s">
        <v>1806</v>
      </c>
      <c r="AJ20" t="s">
        <v>1807</v>
      </c>
      <c r="AK20" t="s">
        <v>118</v>
      </c>
      <c r="AL20" t="s">
        <v>119</v>
      </c>
      <c r="AM20" t="s">
        <v>120</v>
      </c>
      <c r="AN20" t="s">
        <v>120</v>
      </c>
    </row>
    <row r="21" spans="1:40" ht="60" x14ac:dyDescent="0.25">
      <c r="A21">
        <v>2022</v>
      </c>
      <c r="B21">
        <v>1</v>
      </c>
      <c r="C21" t="s">
        <v>889</v>
      </c>
      <c r="D21" t="s">
        <v>110</v>
      </c>
      <c r="E21">
        <v>10396340.6</v>
      </c>
      <c r="F21" s="16" t="s">
        <v>890</v>
      </c>
      <c r="G21" t="s">
        <v>891</v>
      </c>
      <c r="H21">
        <v>2021</v>
      </c>
      <c r="I21" t="s">
        <v>2643</v>
      </c>
      <c r="J21" s="16">
        <v>1</v>
      </c>
      <c r="K21">
        <v>5</v>
      </c>
      <c r="L21" t="s">
        <v>111</v>
      </c>
      <c r="M21">
        <v>0</v>
      </c>
      <c r="N21" t="s">
        <v>112</v>
      </c>
      <c r="O21" t="s">
        <v>167</v>
      </c>
      <c r="P21" t="s">
        <v>203</v>
      </c>
      <c r="Q21" t="s">
        <v>115</v>
      </c>
      <c r="R21" t="s">
        <v>155</v>
      </c>
      <c r="S21" t="s">
        <v>892</v>
      </c>
      <c r="T21" t="s">
        <v>116</v>
      </c>
      <c r="U21">
        <v>0</v>
      </c>
      <c r="V21">
        <v>0</v>
      </c>
      <c r="W21">
        <v>69102</v>
      </c>
      <c r="X21" t="s">
        <v>893</v>
      </c>
      <c r="Y21">
        <v>1</v>
      </c>
      <c r="Z21" t="s">
        <v>894</v>
      </c>
      <c r="AA21" s="13">
        <v>44378</v>
      </c>
      <c r="AB21" s="13">
        <v>44469</v>
      </c>
      <c r="AC21">
        <v>10396340.220000001</v>
      </c>
      <c r="AD21">
        <v>10396340.220000001</v>
      </c>
      <c r="AE21">
        <v>10396340.220000001</v>
      </c>
      <c r="AF21">
        <v>10395348.84</v>
      </c>
      <c r="AG21">
        <v>10395348.84</v>
      </c>
      <c r="AH21" t="s">
        <v>895</v>
      </c>
      <c r="AI21" t="s">
        <v>896</v>
      </c>
      <c r="AJ21" t="s">
        <v>897</v>
      </c>
      <c r="AK21" t="s">
        <v>118</v>
      </c>
      <c r="AL21" t="s">
        <v>119</v>
      </c>
      <c r="AM21" t="s">
        <v>120</v>
      </c>
      <c r="AN21" t="s">
        <v>120</v>
      </c>
    </row>
    <row r="22" spans="1:40" ht="60" x14ac:dyDescent="0.25">
      <c r="A22">
        <v>2022</v>
      </c>
      <c r="B22">
        <v>1</v>
      </c>
      <c r="C22" t="s">
        <v>485</v>
      </c>
      <c r="D22" t="s">
        <v>110</v>
      </c>
      <c r="E22">
        <v>10416558.710000001</v>
      </c>
      <c r="F22" s="16" t="s">
        <v>486</v>
      </c>
      <c r="G22" t="s">
        <v>487</v>
      </c>
      <c r="H22">
        <v>2021</v>
      </c>
      <c r="I22" t="s">
        <v>2643</v>
      </c>
      <c r="J22" s="16">
        <v>1</v>
      </c>
      <c r="K22">
        <v>5</v>
      </c>
      <c r="L22" t="s">
        <v>111</v>
      </c>
      <c r="M22">
        <v>10</v>
      </c>
      <c r="N22" t="s">
        <v>385</v>
      </c>
      <c r="O22" t="s">
        <v>167</v>
      </c>
      <c r="P22" t="s">
        <v>237</v>
      </c>
      <c r="Q22" t="s">
        <v>115</v>
      </c>
      <c r="R22" t="s">
        <v>155</v>
      </c>
      <c r="S22" t="s">
        <v>488</v>
      </c>
      <c r="T22" t="s">
        <v>116</v>
      </c>
      <c r="U22">
        <v>0</v>
      </c>
      <c r="V22">
        <v>0</v>
      </c>
      <c r="W22">
        <v>75215</v>
      </c>
      <c r="X22" t="s">
        <v>489</v>
      </c>
      <c r="Y22">
        <v>1</v>
      </c>
      <c r="Z22" t="s">
        <v>490</v>
      </c>
      <c r="AA22" s="13">
        <v>44378</v>
      </c>
      <c r="AB22" s="13">
        <v>44469</v>
      </c>
      <c r="AC22">
        <v>10415484.310000001</v>
      </c>
      <c r="AD22">
        <v>10415484.310000001</v>
      </c>
      <c r="AE22">
        <v>10415484.310000001</v>
      </c>
      <c r="AF22">
        <v>10415484.310000001</v>
      </c>
      <c r="AG22">
        <v>10415484.310000001</v>
      </c>
      <c r="AH22" t="s">
        <v>491</v>
      </c>
      <c r="AI22" t="s">
        <v>492</v>
      </c>
      <c r="AJ22" t="s">
        <v>493</v>
      </c>
      <c r="AK22" t="s">
        <v>118</v>
      </c>
      <c r="AL22" t="s">
        <v>119</v>
      </c>
      <c r="AM22" t="s">
        <v>120</v>
      </c>
      <c r="AN22" t="s">
        <v>120</v>
      </c>
    </row>
    <row r="23" spans="1:40" ht="60" x14ac:dyDescent="0.25">
      <c r="A23">
        <v>2022</v>
      </c>
      <c r="B23">
        <v>1</v>
      </c>
      <c r="C23" t="s">
        <v>465</v>
      </c>
      <c r="D23" t="s">
        <v>110</v>
      </c>
      <c r="E23">
        <v>10554405.59</v>
      </c>
      <c r="F23" s="16" t="s">
        <v>466</v>
      </c>
      <c r="G23" t="s">
        <v>467</v>
      </c>
      <c r="H23">
        <v>2021</v>
      </c>
      <c r="I23" t="s">
        <v>2643</v>
      </c>
      <c r="J23" s="16">
        <v>1</v>
      </c>
      <c r="K23">
        <v>5</v>
      </c>
      <c r="L23" t="s">
        <v>111</v>
      </c>
      <c r="M23">
        <v>20</v>
      </c>
      <c r="N23" t="s">
        <v>468</v>
      </c>
      <c r="O23" t="s">
        <v>113</v>
      </c>
      <c r="P23" t="s">
        <v>203</v>
      </c>
      <c r="Q23" t="s">
        <v>115</v>
      </c>
      <c r="R23" t="s">
        <v>288</v>
      </c>
      <c r="S23" t="s">
        <v>469</v>
      </c>
      <c r="T23" t="s">
        <v>116</v>
      </c>
      <c r="U23">
        <v>0</v>
      </c>
      <c r="V23">
        <v>0</v>
      </c>
      <c r="W23">
        <v>69102</v>
      </c>
      <c r="X23" t="s">
        <v>470</v>
      </c>
      <c r="Y23">
        <v>1</v>
      </c>
      <c r="Z23" t="s">
        <v>471</v>
      </c>
      <c r="AA23" s="13">
        <v>44347</v>
      </c>
      <c r="AB23" s="13">
        <v>44500</v>
      </c>
      <c r="AC23">
        <v>10396340.6</v>
      </c>
      <c r="AD23">
        <v>10396340.6</v>
      </c>
      <c r="AE23">
        <v>10396340.6</v>
      </c>
      <c r="AF23">
        <v>10395640.83</v>
      </c>
      <c r="AG23">
        <v>10395640.83</v>
      </c>
      <c r="AH23" t="s">
        <v>472</v>
      </c>
      <c r="AI23" t="s">
        <v>473</v>
      </c>
      <c r="AJ23" t="s">
        <v>474</v>
      </c>
      <c r="AK23" t="s">
        <v>118</v>
      </c>
      <c r="AL23" t="s">
        <v>119</v>
      </c>
      <c r="AM23" t="s">
        <v>120</v>
      </c>
      <c r="AN23" t="s">
        <v>120</v>
      </c>
    </row>
    <row r="24" spans="1:40" ht="60" x14ac:dyDescent="0.25">
      <c r="A24">
        <v>2022</v>
      </c>
      <c r="B24">
        <v>1</v>
      </c>
      <c r="C24" t="s">
        <v>1831</v>
      </c>
      <c r="D24" t="s">
        <v>110</v>
      </c>
      <c r="E24">
        <v>17218393.420000002</v>
      </c>
      <c r="F24" s="16" t="s">
        <v>1832</v>
      </c>
      <c r="G24" t="s">
        <v>1833</v>
      </c>
      <c r="H24">
        <v>2021</v>
      </c>
      <c r="I24" t="s">
        <v>2643</v>
      </c>
      <c r="J24" s="16">
        <v>1</v>
      </c>
      <c r="K24">
        <v>5</v>
      </c>
      <c r="L24" t="s">
        <v>111</v>
      </c>
      <c r="M24">
        <v>28</v>
      </c>
      <c r="N24" t="s">
        <v>307</v>
      </c>
      <c r="O24" t="s">
        <v>355</v>
      </c>
      <c r="P24" t="s">
        <v>136</v>
      </c>
      <c r="Q24" t="s">
        <v>115</v>
      </c>
      <c r="R24" t="s">
        <v>308</v>
      </c>
      <c r="S24" t="s">
        <v>1834</v>
      </c>
      <c r="T24" t="s">
        <v>116</v>
      </c>
      <c r="U24">
        <v>0</v>
      </c>
      <c r="V24">
        <v>0</v>
      </c>
      <c r="W24">
        <v>25000</v>
      </c>
      <c r="X24" t="s">
        <v>169</v>
      </c>
      <c r="Y24">
        <v>1</v>
      </c>
      <c r="Z24" t="s">
        <v>357</v>
      </c>
      <c r="AA24" s="13">
        <v>44478</v>
      </c>
      <c r="AB24" s="13">
        <v>44561</v>
      </c>
      <c r="AC24">
        <v>10836129.08</v>
      </c>
      <c r="AD24">
        <v>10836129.08</v>
      </c>
      <c r="AE24">
        <v>10836129.08</v>
      </c>
      <c r="AF24">
        <v>10836129.08</v>
      </c>
      <c r="AG24">
        <v>10836129.08</v>
      </c>
      <c r="AH24" t="s">
        <v>1835</v>
      </c>
      <c r="AI24" t="s">
        <v>1836</v>
      </c>
      <c r="AJ24" t="s">
        <v>1837</v>
      </c>
      <c r="AK24" t="s">
        <v>118</v>
      </c>
      <c r="AL24" t="s">
        <v>119</v>
      </c>
      <c r="AM24" t="s">
        <v>120</v>
      </c>
      <c r="AN24" t="s">
        <v>120</v>
      </c>
    </row>
    <row r="25" spans="1:40" ht="60" x14ac:dyDescent="0.25">
      <c r="A25">
        <v>2022</v>
      </c>
      <c r="B25">
        <v>1</v>
      </c>
      <c r="C25" t="s">
        <v>1405</v>
      </c>
      <c r="D25" t="s">
        <v>110</v>
      </c>
      <c r="E25">
        <v>1044371.2</v>
      </c>
      <c r="F25" s="16" t="s">
        <v>1406</v>
      </c>
      <c r="G25" t="s">
        <v>1407</v>
      </c>
      <c r="H25">
        <v>2021</v>
      </c>
      <c r="I25" t="s">
        <v>2643</v>
      </c>
      <c r="J25" s="16">
        <v>1</v>
      </c>
      <c r="K25">
        <v>5</v>
      </c>
      <c r="L25" t="s">
        <v>111</v>
      </c>
      <c r="M25">
        <v>26</v>
      </c>
      <c r="N25" t="s">
        <v>478</v>
      </c>
      <c r="O25" t="s">
        <v>113</v>
      </c>
      <c r="P25" t="s">
        <v>154</v>
      </c>
      <c r="Q25" t="s">
        <v>115</v>
      </c>
      <c r="R25" t="s">
        <v>802</v>
      </c>
      <c r="S25" t="s">
        <v>1408</v>
      </c>
      <c r="T25" t="s">
        <v>116</v>
      </c>
      <c r="U25">
        <v>0</v>
      </c>
      <c r="V25">
        <v>0</v>
      </c>
      <c r="W25">
        <v>450</v>
      </c>
      <c r="X25" t="s">
        <v>1409</v>
      </c>
      <c r="Y25">
        <v>1</v>
      </c>
      <c r="Z25" t="s">
        <v>1410</v>
      </c>
      <c r="AA25" s="13">
        <v>44508</v>
      </c>
      <c r="AB25" s="13">
        <v>44561</v>
      </c>
      <c r="AC25">
        <v>1044371.2</v>
      </c>
      <c r="AD25">
        <v>1044371.2</v>
      </c>
      <c r="AE25">
        <v>0</v>
      </c>
      <c r="AF25">
        <v>0</v>
      </c>
      <c r="AG25">
        <v>0</v>
      </c>
      <c r="AH25" t="s">
        <v>1411</v>
      </c>
      <c r="AI25" t="s">
        <v>139</v>
      </c>
      <c r="AJ25" t="s">
        <v>1412</v>
      </c>
      <c r="AK25" t="s">
        <v>130</v>
      </c>
      <c r="AL25" t="s">
        <v>131</v>
      </c>
      <c r="AM25" t="s">
        <v>1413</v>
      </c>
      <c r="AN25" t="s">
        <v>120</v>
      </c>
    </row>
    <row r="26" spans="1:40" ht="60" x14ac:dyDescent="0.25">
      <c r="A26">
        <v>2022</v>
      </c>
      <c r="B26">
        <v>1</v>
      </c>
      <c r="C26" t="s">
        <v>352</v>
      </c>
      <c r="D26" t="s">
        <v>110</v>
      </c>
      <c r="E26">
        <v>1227280</v>
      </c>
      <c r="F26" s="16" t="s">
        <v>353</v>
      </c>
      <c r="G26" t="s">
        <v>354</v>
      </c>
      <c r="H26">
        <v>2021</v>
      </c>
      <c r="I26" t="s">
        <v>2643</v>
      </c>
      <c r="J26" s="16">
        <v>1</v>
      </c>
      <c r="K26">
        <v>5</v>
      </c>
      <c r="L26" t="s">
        <v>111</v>
      </c>
      <c r="M26">
        <v>28</v>
      </c>
      <c r="N26" t="s">
        <v>307</v>
      </c>
      <c r="O26" t="s">
        <v>355</v>
      </c>
      <c r="P26" t="s">
        <v>136</v>
      </c>
      <c r="Q26" t="s">
        <v>115</v>
      </c>
      <c r="R26" t="s">
        <v>308</v>
      </c>
      <c r="S26" t="s">
        <v>356</v>
      </c>
      <c r="T26" t="s">
        <v>116</v>
      </c>
      <c r="U26">
        <v>0</v>
      </c>
      <c r="V26">
        <v>0</v>
      </c>
      <c r="W26">
        <v>14597</v>
      </c>
      <c r="X26" t="s">
        <v>270</v>
      </c>
      <c r="Y26">
        <v>1</v>
      </c>
      <c r="Z26" t="s">
        <v>357</v>
      </c>
      <c r="AA26" s="13">
        <v>44548</v>
      </c>
      <c r="AB26" s="13">
        <v>44561</v>
      </c>
      <c r="AC26">
        <v>1163899.02</v>
      </c>
      <c r="AD26">
        <v>1163899.02</v>
      </c>
      <c r="AE26">
        <v>1163899.02</v>
      </c>
      <c r="AF26">
        <v>1163899.02</v>
      </c>
      <c r="AG26">
        <v>1163899.02</v>
      </c>
      <c r="AH26" t="s">
        <v>358</v>
      </c>
      <c r="AI26" t="s">
        <v>359</v>
      </c>
      <c r="AJ26" t="s">
        <v>360</v>
      </c>
      <c r="AK26" t="s">
        <v>118</v>
      </c>
      <c r="AL26" t="s">
        <v>119</v>
      </c>
      <c r="AM26" t="s">
        <v>120</v>
      </c>
      <c r="AN26" t="s">
        <v>120</v>
      </c>
    </row>
    <row r="27" spans="1:40" ht="60" x14ac:dyDescent="0.25">
      <c r="A27">
        <v>2022</v>
      </c>
      <c r="B27">
        <v>1</v>
      </c>
      <c r="C27" t="s">
        <v>549</v>
      </c>
      <c r="D27" t="s">
        <v>110</v>
      </c>
      <c r="E27">
        <v>1297464.6399999999</v>
      </c>
      <c r="F27" s="16" t="s">
        <v>550</v>
      </c>
      <c r="G27" t="s">
        <v>551</v>
      </c>
      <c r="H27">
        <v>2021</v>
      </c>
      <c r="I27" t="s">
        <v>2643</v>
      </c>
      <c r="J27" s="16">
        <v>1</v>
      </c>
      <c r="K27">
        <v>5</v>
      </c>
      <c r="L27" t="s">
        <v>111</v>
      </c>
      <c r="M27">
        <v>31</v>
      </c>
      <c r="N27" t="s">
        <v>523</v>
      </c>
      <c r="O27" t="s">
        <v>355</v>
      </c>
      <c r="P27" t="s">
        <v>154</v>
      </c>
      <c r="Q27" t="s">
        <v>115</v>
      </c>
      <c r="R27" t="s">
        <v>552</v>
      </c>
      <c r="S27" t="s">
        <v>125</v>
      </c>
      <c r="T27" t="s">
        <v>116</v>
      </c>
      <c r="U27">
        <v>0</v>
      </c>
      <c r="V27">
        <v>0</v>
      </c>
      <c r="W27">
        <v>2000</v>
      </c>
      <c r="X27" t="s">
        <v>553</v>
      </c>
      <c r="Y27">
        <v>1</v>
      </c>
      <c r="Z27" t="s">
        <v>554</v>
      </c>
      <c r="AA27" s="13">
        <v>44482</v>
      </c>
      <c r="AB27" s="13">
        <v>44482</v>
      </c>
      <c r="AC27">
        <v>0</v>
      </c>
      <c r="AD27">
        <v>0</v>
      </c>
      <c r="AE27">
        <v>0</v>
      </c>
      <c r="AF27">
        <v>0</v>
      </c>
      <c r="AG27">
        <v>0</v>
      </c>
      <c r="AH27" t="s">
        <v>555</v>
      </c>
      <c r="AI27" t="s">
        <v>139</v>
      </c>
      <c r="AJ27" t="s">
        <v>556</v>
      </c>
      <c r="AK27" t="s">
        <v>118</v>
      </c>
      <c r="AL27" t="s">
        <v>119</v>
      </c>
      <c r="AM27" t="s">
        <v>557</v>
      </c>
      <c r="AN27" t="s">
        <v>558</v>
      </c>
    </row>
    <row r="28" spans="1:40" ht="60" x14ac:dyDescent="0.25">
      <c r="A28">
        <v>2022</v>
      </c>
      <c r="B28">
        <v>1</v>
      </c>
      <c r="C28" t="s">
        <v>2327</v>
      </c>
      <c r="D28" t="s">
        <v>110</v>
      </c>
      <c r="E28">
        <v>131918.51</v>
      </c>
      <c r="F28" s="16" t="s">
        <v>2328</v>
      </c>
      <c r="G28" t="s">
        <v>2329</v>
      </c>
      <c r="H28">
        <v>2021</v>
      </c>
      <c r="I28" t="s">
        <v>2643</v>
      </c>
      <c r="J28" s="16">
        <v>1</v>
      </c>
      <c r="K28">
        <v>5</v>
      </c>
      <c r="L28" t="s">
        <v>111</v>
      </c>
      <c r="M28">
        <v>31</v>
      </c>
      <c r="N28" t="s">
        <v>523</v>
      </c>
      <c r="O28" t="s">
        <v>355</v>
      </c>
      <c r="P28" t="s">
        <v>203</v>
      </c>
      <c r="Q28" t="s">
        <v>115</v>
      </c>
      <c r="R28" t="s">
        <v>552</v>
      </c>
      <c r="S28" t="s">
        <v>2330</v>
      </c>
      <c r="T28" t="s">
        <v>116</v>
      </c>
      <c r="U28">
        <v>0</v>
      </c>
      <c r="V28">
        <v>0</v>
      </c>
      <c r="W28">
        <v>40</v>
      </c>
      <c r="X28" t="s">
        <v>2331</v>
      </c>
      <c r="Y28">
        <v>1</v>
      </c>
      <c r="Z28" t="s">
        <v>2332</v>
      </c>
      <c r="AA28" s="13">
        <v>44470</v>
      </c>
      <c r="AB28" s="13">
        <v>44505</v>
      </c>
      <c r="AC28">
        <v>131918.49</v>
      </c>
      <c r="AD28">
        <v>131918.49</v>
      </c>
      <c r="AE28">
        <v>131918.49</v>
      </c>
      <c r="AF28">
        <v>131918.49</v>
      </c>
      <c r="AG28">
        <v>131918.49</v>
      </c>
      <c r="AH28" t="s">
        <v>2333</v>
      </c>
      <c r="AI28" t="s">
        <v>2334</v>
      </c>
      <c r="AJ28" t="s">
        <v>2335</v>
      </c>
      <c r="AK28" t="s">
        <v>1890</v>
      </c>
      <c r="AL28" t="s">
        <v>119</v>
      </c>
      <c r="AM28" t="s">
        <v>120</v>
      </c>
      <c r="AN28" t="s">
        <v>120</v>
      </c>
    </row>
    <row r="29" spans="1:40" ht="60" x14ac:dyDescent="0.25">
      <c r="A29">
        <v>2022</v>
      </c>
      <c r="B29">
        <v>1</v>
      </c>
      <c r="C29" t="s">
        <v>1933</v>
      </c>
      <c r="D29" t="s">
        <v>110</v>
      </c>
      <c r="E29">
        <v>162533.92000000001</v>
      </c>
      <c r="F29" s="16" t="s">
        <v>1934</v>
      </c>
      <c r="G29" t="s">
        <v>1935</v>
      </c>
      <c r="H29">
        <v>2021</v>
      </c>
      <c r="I29" t="s">
        <v>2643</v>
      </c>
      <c r="J29" s="16">
        <v>1</v>
      </c>
      <c r="K29">
        <v>5</v>
      </c>
      <c r="L29" t="s">
        <v>111</v>
      </c>
      <c r="M29">
        <v>26</v>
      </c>
      <c r="N29" t="s">
        <v>478</v>
      </c>
      <c r="O29" t="s">
        <v>167</v>
      </c>
      <c r="P29" t="s">
        <v>136</v>
      </c>
      <c r="Q29" t="s">
        <v>115</v>
      </c>
      <c r="R29" t="s">
        <v>168</v>
      </c>
      <c r="S29" t="s">
        <v>125</v>
      </c>
      <c r="T29" t="s">
        <v>116</v>
      </c>
      <c r="U29">
        <v>0</v>
      </c>
      <c r="V29">
        <v>0</v>
      </c>
      <c r="W29">
        <v>156</v>
      </c>
      <c r="X29" t="s">
        <v>1936</v>
      </c>
      <c r="Y29">
        <v>1</v>
      </c>
      <c r="Z29" t="s">
        <v>1937</v>
      </c>
      <c r="AA29" s="13">
        <v>44277</v>
      </c>
      <c r="AB29" s="13">
        <v>44338</v>
      </c>
      <c r="AC29">
        <v>149406.04999999999</v>
      </c>
      <c r="AD29">
        <v>149406.04999999999</v>
      </c>
      <c r="AE29">
        <v>149406.04999999999</v>
      </c>
      <c r="AF29">
        <v>149406.04999999999</v>
      </c>
      <c r="AG29">
        <v>149406.04999999999</v>
      </c>
      <c r="AH29" t="s">
        <v>1938</v>
      </c>
      <c r="AI29" t="s">
        <v>1939</v>
      </c>
      <c r="AJ29" t="s">
        <v>1940</v>
      </c>
      <c r="AK29" t="s">
        <v>1890</v>
      </c>
      <c r="AL29" t="s">
        <v>119</v>
      </c>
      <c r="AM29" t="s">
        <v>120</v>
      </c>
      <c r="AN29" t="s">
        <v>120</v>
      </c>
    </row>
    <row r="30" spans="1:40" ht="60" x14ac:dyDescent="0.25">
      <c r="A30">
        <v>2022</v>
      </c>
      <c r="B30">
        <v>1</v>
      </c>
      <c r="C30" t="s">
        <v>2145</v>
      </c>
      <c r="D30" t="s">
        <v>110</v>
      </c>
      <c r="E30">
        <v>162533.92000000001</v>
      </c>
      <c r="F30" s="16" t="s">
        <v>1934</v>
      </c>
      <c r="G30" t="s">
        <v>2146</v>
      </c>
      <c r="H30">
        <v>2021</v>
      </c>
      <c r="I30" t="s">
        <v>2643</v>
      </c>
      <c r="J30" s="16">
        <v>1</v>
      </c>
      <c r="K30">
        <v>5</v>
      </c>
      <c r="L30" t="s">
        <v>111</v>
      </c>
      <c r="M30">
        <v>26</v>
      </c>
      <c r="N30" t="s">
        <v>478</v>
      </c>
      <c r="O30" t="s">
        <v>167</v>
      </c>
      <c r="P30" t="s">
        <v>136</v>
      </c>
      <c r="Q30" t="s">
        <v>115</v>
      </c>
      <c r="R30" t="s">
        <v>168</v>
      </c>
      <c r="S30" t="s">
        <v>125</v>
      </c>
      <c r="T30" t="s">
        <v>116</v>
      </c>
      <c r="U30">
        <v>0</v>
      </c>
      <c r="V30">
        <v>0</v>
      </c>
      <c r="W30">
        <v>156</v>
      </c>
      <c r="X30" t="s">
        <v>1936</v>
      </c>
      <c r="Y30">
        <v>1</v>
      </c>
      <c r="Z30" t="s">
        <v>1937</v>
      </c>
      <c r="AA30" s="13">
        <v>44277</v>
      </c>
      <c r="AB30" s="13">
        <v>44338</v>
      </c>
      <c r="AC30">
        <v>149406.04999999999</v>
      </c>
      <c r="AD30">
        <v>149406.04999999999</v>
      </c>
      <c r="AE30">
        <v>149406.04999999999</v>
      </c>
      <c r="AF30">
        <v>149406.04999999999</v>
      </c>
      <c r="AG30">
        <v>149406.04999999999</v>
      </c>
      <c r="AH30" t="s">
        <v>1938</v>
      </c>
      <c r="AI30" t="s">
        <v>1939</v>
      </c>
      <c r="AJ30" t="s">
        <v>2147</v>
      </c>
      <c r="AK30" t="s">
        <v>1890</v>
      </c>
      <c r="AL30" t="s">
        <v>119</v>
      </c>
      <c r="AM30" t="s">
        <v>120</v>
      </c>
      <c r="AN30" t="s">
        <v>120</v>
      </c>
    </row>
    <row r="31" spans="1:40" ht="60" x14ac:dyDescent="0.25">
      <c r="A31">
        <v>2022</v>
      </c>
      <c r="B31">
        <v>1</v>
      </c>
      <c r="C31" t="s">
        <v>2207</v>
      </c>
      <c r="D31" t="s">
        <v>110</v>
      </c>
      <c r="E31">
        <v>1638970.12</v>
      </c>
      <c r="F31" s="16" t="s">
        <v>2208</v>
      </c>
      <c r="G31" t="s">
        <v>2209</v>
      </c>
      <c r="H31">
        <v>2021</v>
      </c>
      <c r="I31" t="s">
        <v>2643</v>
      </c>
      <c r="J31" s="16">
        <v>1</v>
      </c>
      <c r="K31">
        <v>5</v>
      </c>
      <c r="L31" t="s">
        <v>111</v>
      </c>
      <c r="M31">
        <v>31</v>
      </c>
      <c r="N31" t="s">
        <v>523</v>
      </c>
      <c r="O31" t="s">
        <v>355</v>
      </c>
      <c r="P31" t="s">
        <v>203</v>
      </c>
      <c r="Q31" t="s">
        <v>115</v>
      </c>
      <c r="R31" t="s">
        <v>552</v>
      </c>
      <c r="S31" t="s">
        <v>2210</v>
      </c>
      <c r="T31" t="s">
        <v>116</v>
      </c>
      <c r="U31">
        <v>0</v>
      </c>
      <c r="V31">
        <v>0</v>
      </c>
      <c r="W31">
        <v>10000</v>
      </c>
      <c r="X31" t="s">
        <v>2211</v>
      </c>
      <c r="Y31">
        <v>1</v>
      </c>
      <c r="Z31" t="s">
        <v>2212</v>
      </c>
      <c r="AA31" s="13">
        <v>44515</v>
      </c>
      <c r="AB31" s="13">
        <v>44545</v>
      </c>
      <c r="AC31">
        <v>1638970.12</v>
      </c>
      <c r="AD31">
        <v>1638970.12</v>
      </c>
      <c r="AE31">
        <v>1638970.12</v>
      </c>
      <c r="AF31">
        <v>1638970.12</v>
      </c>
      <c r="AG31">
        <v>1638970.12</v>
      </c>
      <c r="AH31" t="s">
        <v>2213</v>
      </c>
      <c r="AI31" t="s">
        <v>2214</v>
      </c>
      <c r="AJ31" t="s">
        <v>2215</v>
      </c>
      <c r="AK31" t="s">
        <v>1890</v>
      </c>
      <c r="AL31" t="s">
        <v>119</v>
      </c>
      <c r="AM31" t="s">
        <v>120</v>
      </c>
      <c r="AN31" t="s">
        <v>120</v>
      </c>
    </row>
    <row r="32" spans="1:40" ht="60" x14ac:dyDescent="0.25">
      <c r="A32">
        <v>2022</v>
      </c>
      <c r="B32">
        <v>1</v>
      </c>
      <c r="C32" t="s">
        <v>2199</v>
      </c>
      <c r="D32" t="s">
        <v>110</v>
      </c>
      <c r="E32">
        <v>1664842.43</v>
      </c>
      <c r="F32" s="16" t="s">
        <v>2200</v>
      </c>
      <c r="G32" t="s">
        <v>2201</v>
      </c>
      <c r="H32">
        <v>2021</v>
      </c>
      <c r="I32" t="s">
        <v>2643</v>
      </c>
      <c r="J32" s="16">
        <v>1</v>
      </c>
      <c r="K32">
        <v>5</v>
      </c>
      <c r="L32" t="s">
        <v>111</v>
      </c>
      <c r="M32">
        <v>26</v>
      </c>
      <c r="N32" t="s">
        <v>478</v>
      </c>
      <c r="O32" t="s">
        <v>113</v>
      </c>
      <c r="P32" t="s">
        <v>154</v>
      </c>
      <c r="Q32" t="s">
        <v>115</v>
      </c>
      <c r="R32" t="s">
        <v>802</v>
      </c>
      <c r="S32" t="s">
        <v>2202</v>
      </c>
      <c r="T32" t="s">
        <v>116</v>
      </c>
      <c r="U32">
        <v>0</v>
      </c>
      <c r="V32">
        <v>0</v>
      </c>
      <c r="W32">
        <v>900</v>
      </c>
      <c r="X32" t="s">
        <v>2203</v>
      </c>
      <c r="Y32">
        <v>1</v>
      </c>
      <c r="Z32" t="s">
        <v>1827</v>
      </c>
      <c r="AA32" s="13">
        <v>44491</v>
      </c>
      <c r="AB32" s="13">
        <v>44561</v>
      </c>
      <c r="AC32">
        <v>1664842.44</v>
      </c>
      <c r="AD32">
        <v>1664842.44</v>
      </c>
      <c r="AE32">
        <v>1664842.44</v>
      </c>
      <c r="AF32">
        <v>1664842.44</v>
      </c>
      <c r="AG32">
        <v>1664842.44</v>
      </c>
      <c r="AH32" t="s">
        <v>2204</v>
      </c>
      <c r="AI32" t="s">
        <v>2205</v>
      </c>
      <c r="AJ32" t="s">
        <v>2206</v>
      </c>
      <c r="AK32" t="s">
        <v>1890</v>
      </c>
      <c r="AL32" t="s">
        <v>119</v>
      </c>
      <c r="AM32" t="s">
        <v>120</v>
      </c>
      <c r="AN32" t="s">
        <v>120</v>
      </c>
    </row>
    <row r="33" spans="1:40" ht="60" x14ac:dyDescent="0.25">
      <c r="A33">
        <v>2022</v>
      </c>
      <c r="B33">
        <v>1</v>
      </c>
      <c r="C33" t="s">
        <v>2411</v>
      </c>
      <c r="D33" t="s">
        <v>110</v>
      </c>
      <c r="E33">
        <v>1856242.44</v>
      </c>
      <c r="F33" s="16" t="s">
        <v>2412</v>
      </c>
      <c r="G33" t="s">
        <v>2413</v>
      </c>
      <c r="H33">
        <v>2021</v>
      </c>
      <c r="I33" t="s">
        <v>2643</v>
      </c>
      <c r="J33" s="16">
        <v>1</v>
      </c>
      <c r="K33">
        <v>5</v>
      </c>
      <c r="L33" t="s">
        <v>111</v>
      </c>
      <c r="M33">
        <v>26</v>
      </c>
      <c r="N33" t="s">
        <v>478</v>
      </c>
      <c r="O33" t="s">
        <v>113</v>
      </c>
      <c r="P33" t="s">
        <v>154</v>
      </c>
      <c r="Q33" t="s">
        <v>115</v>
      </c>
      <c r="R33" t="s">
        <v>802</v>
      </c>
      <c r="S33" t="s">
        <v>2414</v>
      </c>
      <c r="T33" t="s">
        <v>116</v>
      </c>
      <c r="U33">
        <v>0</v>
      </c>
      <c r="V33">
        <v>0</v>
      </c>
      <c r="W33">
        <v>1300</v>
      </c>
      <c r="X33" t="s">
        <v>2415</v>
      </c>
      <c r="Y33">
        <v>1</v>
      </c>
      <c r="Z33" t="s">
        <v>1261</v>
      </c>
      <c r="AA33" s="13">
        <v>44484</v>
      </c>
      <c r="AB33" s="13">
        <v>44523</v>
      </c>
      <c r="AC33">
        <v>945980</v>
      </c>
      <c r="AD33">
        <v>945980</v>
      </c>
      <c r="AE33">
        <v>945980</v>
      </c>
      <c r="AF33">
        <v>945980</v>
      </c>
      <c r="AG33">
        <v>945980</v>
      </c>
      <c r="AH33" t="s">
        <v>2416</v>
      </c>
      <c r="AI33" t="s">
        <v>2417</v>
      </c>
      <c r="AJ33" t="s">
        <v>2418</v>
      </c>
      <c r="AK33" t="s">
        <v>1890</v>
      </c>
      <c r="AL33" t="s">
        <v>119</v>
      </c>
      <c r="AM33" t="s">
        <v>2419</v>
      </c>
      <c r="AN33" t="s">
        <v>120</v>
      </c>
    </row>
    <row r="34" spans="1:40" ht="60" x14ac:dyDescent="0.25">
      <c r="A34">
        <v>2022</v>
      </c>
      <c r="B34">
        <v>1</v>
      </c>
      <c r="C34" t="s">
        <v>304</v>
      </c>
      <c r="D34" t="s">
        <v>110</v>
      </c>
      <c r="E34">
        <v>27943186.98</v>
      </c>
      <c r="F34" s="16" t="s">
        <v>305</v>
      </c>
      <c r="G34" t="s">
        <v>306</v>
      </c>
      <c r="H34">
        <v>2021</v>
      </c>
      <c r="I34" t="s">
        <v>2643</v>
      </c>
      <c r="J34" s="16">
        <v>1</v>
      </c>
      <c r="K34">
        <v>5</v>
      </c>
      <c r="L34" t="s">
        <v>111</v>
      </c>
      <c r="M34">
        <v>28</v>
      </c>
      <c r="N34" t="s">
        <v>307</v>
      </c>
      <c r="O34" t="s">
        <v>167</v>
      </c>
      <c r="P34" t="s">
        <v>136</v>
      </c>
      <c r="Q34" t="s">
        <v>115</v>
      </c>
      <c r="R34" t="s">
        <v>308</v>
      </c>
      <c r="S34" t="s">
        <v>309</v>
      </c>
      <c r="T34" t="s">
        <v>116</v>
      </c>
      <c r="U34">
        <v>0</v>
      </c>
      <c r="V34">
        <v>0</v>
      </c>
      <c r="W34">
        <v>59196</v>
      </c>
      <c r="X34" t="s">
        <v>310</v>
      </c>
      <c r="Y34">
        <v>1</v>
      </c>
      <c r="Z34" t="s">
        <v>311</v>
      </c>
      <c r="AA34" s="13">
        <v>44394</v>
      </c>
      <c r="AB34" s="13">
        <v>44561</v>
      </c>
      <c r="AC34">
        <v>8382956.0800000001</v>
      </c>
      <c r="AD34">
        <v>8382956.0800000001</v>
      </c>
      <c r="AE34">
        <v>8382956.0800000001</v>
      </c>
      <c r="AF34">
        <v>8382956.0800000001</v>
      </c>
      <c r="AG34">
        <v>8382956.0800000001</v>
      </c>
      <c r="AH34" t="s">
        <v>312</v>
      </c>
      <c r="AI34" t="s">
        <v>313</v>
      </c>
      <c r="AJ34" t="s">
        <v>314</v>
      </c>
      <c r="AK34" t="s">
        <v>118</v>
      </c>
      <c r="AL34" t="s">
        <v>119</v>
      </c>
      <c r="AM34" t="s">
        <v>120</v>
      </c>
      <c r="AN34" t="s">
        <v>120</v>
      </c>
    </row>
    <row r="35" spans="1:40" ht="60" x14ac:dyDescent="0.25">
      <c r="A35">
        <v>2022</v>
      </c>
      <c r="B35">
        <v>1</v>
      </c>
      <c r="C35" t="s">
        <v>1822</v>
      </c>
      <c r="D35" t="s">
        <v>110</v>
      </c>
      <c r="E35">
        <v>2072551.39</v>
      </c>
      <c r="F35" s="16" t="s">
        <v>1823</v>
      </c>
      <c r="G35" t="s">
        <v>1824</v>
      </c>
      <c r="H35">
        <v>2021</v>
      </c>
      <c r="I35" t="s">
        <v>2643</v>
      </c>
      <c r="J35" s="16">
        <v>1</v>
      </c>
      <c r="K35">
        <v>5</v>
      </c>
      <c r="L35" t="s">
        <v>111</v>
      </c>
      <c r="M35">
        <v>26</v>
      </c>
      <c r="N35" t="s">
        <v>478</v>
      </c>
      <c r="O35" t="s">
        <v>113</v>
      </c>
      <c r="P35" t="s">
        <v>136</v>
      </c>
      <c r="Q35" t="s">
        <v>115</v>
      </c>
      <c r="R35" t="s">
        <v>802</v>
      </c>
      <c r="S35" t="s">
        <v>1825</v>
      </c>
      <c r="T35" t="s">
        <v>116</v>
      </c>
      <c r="U35">
        <v>0</v>
      </c>
      <c r="V35">
        <v>0</v>
      </c>
      <c r="W35">
        <v>220</v>
      </c>
      <c r="X35" t="s">
        <v>1826</v>
      </c>
      <c r="Y35">
        <v>1</v>
      </c>
      <c r="Z35" t="s">
        <v>1827</v>
      </c>
      <c r="AA35" s="13">
        <v>44470</v>
      </c>
      <c r="AB35" s="13">
        <v>44537</v>
      </c>
      <c r="AC35">
        <v>2072551.38</v>
      </c>
      <c r="AD35">
        <v>2072551.38</v>
      </c>
      <c r="AE35">
        <v>2072551.38</v>
      </c>
      <c r="AF35">
        <v>2072551.38</v>
      </c>
      <c r="AG35">
        <v>2072551.38</v>
      </c>
      <c r="AH35" t="s">
        <v>1828</v>
      </c>
      <c r="AI35" t="s">
        <v>1829</v>
      </c>
      <c r="AJ35" t="s">
        <v>1830</v>
      </c>
      <c r="AK35" t="s">
        <v>118</v>
      </c>
      <c r="AL35" t="s">
        <v>119</v>
      </c>
      <c r="AM35" t="s">
        <v>120</v>
      </c>
      <c r="AN35" t="s">
        <v>120</v>
      </c>
    </row>
    <row r="36" spans="1:40" ht="60" x14ac:dyDescent="0.25">
      <c r="A36">
        <v>2022</v>
      </c>
      <c r="B36">
        <v>1</v>
      </c>
      <c r="C36" t="s">
        <v>530</v>
      </c>
      <c r="D36" t="s">
        <v>110</v>
      </c>
      <c r="E36">
        <v>2083439.14</v>
      </c>
      <c r="F36" s="16" t="s">
        <v>531</v>
      </c>
      <c r="G36" t="s">
        <v>532</v>
      </c>
      <c r="H36">
        <v>2021</v>
      </c>
      <c r="I36" t="s">
        <v>2643</v>
      </c>
      <c r="J36" s="16">
        <v>1</v>
      </c>
      <c r="K36">
        <v>5</v>
      </c>
      <c r="L36" t="s">
        <v>111</v>
      </c>
      <c r="M36">
        <v>28</v>
      </c>
      <c r="N36" t="s">
        <v>307</v>
      </c>
      <c r="O36" t="s">
        <v>167</v>
      </c>
      <c r="P36" t="s">
        <v>203</v>
      </c>
      <c r="Q36" t="s">
        <v>115</v>
      </c>
      <c r="R36" t="s">
        <v>155</v>
      </c>
      <c r="S36" t="s">
        <v>533</v>
      </c>
      <c r="T36" t="s">
        <v>116</v>
      </c>
      <c r="U36">
        <v>0</v>
      </c>
      <c r="V36">
        <v>0</v>
      </c>
      <c r="W36">
        <v>63522</v>
      </c>
      <c r="X36" t="s">
        <v>534</v>
      </c>
      <c r="Y36">
        <v>1</v>
      </c>
      <c r="Z36" t="s">
        <v>535</v>
      </c>
      <c r="AA36" s="13">
        <v>44365</v>
      </c>
      <c r="AB36" s="13">
        <v>44514</v>
      </c>
      <c r="AC36">
        <v>2083439.14</v>
      </c>
      <c r="AD36">
        <v>2083439.14</v>
      </c>
      <c r="AE36">
        <v>2083439.14</v>
      </c>
      <c r="AF36">
        <v>2081340.59</v>
      </c>
      <c r="AG36">
        <v>2081340.59</v>
      </c>
      <c r="AH36" t="s">
        <v>536</v>
      </c>
      <c r="AI36" t="s">
        <v>537</v>
      </c>
      <c r="AJ36" t="s">
        <v>538</v>
      </c>
      <c r="AK36" t="s">
        <v>118</v>
      </c>
      <c r="AL36" t="s">
        <v>119</v>
      </c>
      <c r="AM36" t="s">
        <v>120</v>
      </c>
      <c r="AN36" t="s">
        <v>120</v>
      </c>
    </row>
    <row r="37" spans="1:40" ht="60" x14ac:dyDescent="0.25">
      <c r="A37">
        <v>2022</v>
      </c>
      <c r="B37">
        <v>1</v>
      </c>
      <c r="C37" t="s">
        <v>799</v>
      </c>
      <c r="D37" t="s">
        <v>110</v>
      </c>
      <c r="E37">
        <v>220400</v>
      </c>
      <c r="F37" s="16" t="s">
        <v>800</v>
      </c>
      <c r="G37" t="s">
        <v>801</v>
      </c>
      <c r="H37">
        <v>2021</v>
      </c>
      <c r="I37" t="s">
        <v>2643</v>
      </c>
      <c r="J37" s="16">
        <v>1</v>
      </c>
      <c r="K37">
        <v>5</v>
      </c>
      <c r="L37" t="s">
        <v>111</v>
      </c>
      <c r="M37">
        <v>26</v>
      </c>
      <c r="N37" t="s">
        <v>478</v>
      </c>
      <c r="O37" t="s">
        <v>113</v>
      </c>
      <c r="P37" t="s">
        <v>136</v>
      </c>
      <c r="Q37" t="s">
        <v>115</v>
      </c>
      <c r="R37" t="s">
        <v>802</v>
      </c>
      <c r="S37" t="s">
        <v>803</v>
      </c>
      <c r="T37" t="s">
        <v>116</v>
      </c>
      <c r="U37">
        <v>0</v>
      </c>
      <c r="V37">
        <v>0</v>
      </c>
      <c r="W37">
        <v>350</v>
      </c>
      <c r="X37" t="s">
        <v>365</v>
      </c>
      <c r="Y37">
        <v>1</v>
      </c>
      <c r="Z37" t="s">
        <v>804</v>
      </c>
      <c r="AA37" s="13">
        <v>44496</v>
      </c>
      <c r="AB37" s="13">
        <v>44561</v>
      </c>
      <c r="AC37">
        <v>220400</v>
      </c>
      <c r="AD37">
        <v>220400</v>
      </c>
      <c r="AE37">
        <v>0</v>
      </c>
      <c r="AF37">
        <v>0</v>
      </c>
      <c r="AG37">
        <v>0</v>
      </c>
      <c r="AH37" t="s">
        <v>805</v>
      </c>
      <c r="AI37" t="s">
        <v>366</v>
      </c>
      <c r="AJ37" t="s">
        <v>806</v>
      </c>
      <c r="AK37" t="s">
        <v>130</v>
      </c>
      <c r="AL37" t="s">
        <v>131</v>
      </c>
      <c r="AM37" t="s">
        <v>807</v>
      </c>
      <c r="AN37" t="s">
        <v>120</v>
      </c>
    </row>
    <row r="38" spans="1:40" ht="60" x14ac:dyDescent="0.25">
      <c r="A38">
        <v>2022</v>
      </c>
      <c r="B38">
        <v>1</v>
      </c>
      <c r="C38" t="s">
        <v>1733</v>
      </c>
      <c r="D38" t="s">
        <v>110</v>
      </c>
      <c r="E38">
        <v>2291028.86</v>
      </c>
      <c r="F38" s="16" t="s">
        <v>1734</v>
      </c>
      <c r="G38" t="s">
        <v>1735</v>
      </c>
      <c r="H38">
        <v>2021</v>
      </c>
      <c r="I38" t="s">
        <v>2643</v>
      </c>
      <c r="J38" s="16">
        <v>1</v>
      </c>
      <c r="K38">
        <v>5</v>
      </c>
      <c r="L38" t="s">
        <v>111</v>
      </c>
      <c r="M38">
        <v>6</v>
      </c>
      <c r="N38" t="s">
        <v>144</v>
      </c>
      <c r="O38" t="s">
        <v>167</v>
      </c>
      <c r="P38" t="s">
        <v>237</v>
      </c>
      <c r="Q38" t="s">
        <v>115</v>
      </c>
      <c r="R38" t="s">
        <v>155</v>
      </c>
      <c r="S38" t="s">
        <v>1736</v>
      </c>
      <c r="T38" t="s">
        <v>116</v>
      </c>
      <c r="U38">
        <v>0</v>
      </c>
      <c r="V38">
        <v>0</v>
      </c>
      <c r="W38">
        <v>22401</v>
      </c>
      <c r="X38" t="s">
        <v>1737</v>
      </c>
      <c r="Y38">
        <v>1</v>
      </c>
      <c r="Z38" t="s">
        <v>1738</v>
      </c>
      <c r="AA38" s="13">
        <v>44378</v>
      </c>
      <c r="AB38" s="13">
        <v>44469</v>
      </c>
      <c r="AC38">
        <v>2291022.63</v>
      </c>
      <c r="AD38">
        <v>2291022.63</v>
      </c>
      <c r="AE38">
        <v>2291022.63</v>
      </c>
      <c r="AF38">
        <v>2291022.63</v>
      </c>
      <c r="AG38">
        <v>2291022.63</v>
      </c>
      <c r="AH38" t="s">
        <v>1739</v>
      </c>
      <c r="AI38" t="s">
        <v>1740</v>
      </c>
      <c r="AJ38" t="s">
        <v>1741</v>
      </c>
      <c r="AK38" t="s">
        <v>118</v>
      </c>
      <c r="AL38" t="s">
        <v>119</v>
      </c>
      <c r="AM38" t="s">
        <v>120</v>
      </c>
      <c r="AN38" t="s">
        <v>120</v>
      </c>
    </row>
    <row r="39" spans="1:40" ht="60" x14ac:dyDescent="0.25">
      <c r="A39">
        <v>2022</v>
      </c>
      <c r="B39">
        <v>1</v>
      </c>
      <c r="C39" t="s">
        <v>944</v>
      </c>
      <c r="D39" t="s">
        <v>110</v>
      </c>
      <c r="E39">
        <v>2366947.59</v>
      </c>
      <c r="F39" s="16" t="s">
        <v>945</v>
      </c>
      <c r="G39" t="s">
        <v>946</v>
      </c>
      <c r="H39">
        <v>2021</v>
      </c>
      <c r="I39" t="s">
        <v>2643</v>
      </c>
      <c r="J39" s="16">
        <v>1</v>
      </c>
      <c r="K39">
        <v>5</v>
      </c>
      <c r="L39" t="s">
        <v>111</v>
      </c>
      <c r="M39">
        <v>28</v>
      </c>
      <c r="N39" t="s">
        <v>307</v>
      </c>
      <c r="O39" t="s">
        <v>167</v>
      </c>
      <c r="P39" t="s">
        <v>136</v>
      </c>
      <c r="Q39" t="s">
        <v>115</v>
      </c>
      <c r="R39" t="s">
        <v>308</v>
      </c>
      <c r="S39" t="s">
        <v>947</v>
      </c>
      <c r="T39" t="s">
        <v>116</v>
      </c>
      <c r="U39">
        <v>0</v>
      </c>
      <c r="V39">
        <v>0</v>
      </c>
      <c r="W39">
        <v>1973</v>
      </c>
      <c r="X39" t="s">
        <v>270</v>
      </c>
      <c r="Y39">
        <v>1</v>
      </c>
      <c r="Z39" t="s">
        <v>948</v>
      </c>
      <c r="AA39" s="13">
        <v>44392</v>
      </c>
      <c r="AB39" s="13">
        <v>44515</v>
      </c>
      <c r="AC39">
        <v>1538764.18</v>
      </c>
      <c r="AD39">
        <v>1538764.18</v>
      </c>
      <c r="AE39">
        <v>1527842.16</v>
      </c>
      <c r="AF39">
        <v>1527842.16</v>
      </c>
      <c r="AG39">
        <v>1527842.16</v>
      </c>
      <c r="AH39" t="s">
        <v>949</v>
      </c>
      <c r="AI39" t="s">
        <v>950</v>
      </c>
      <c r="AJ39" t="s">
        <v>951</v>
      </c>
      <c r="AK39" t="s">
        <v>118</v>
      </c>
      <c r="AL39" t="s">
        <v>119</v>
      </c>
      <c r="AM39" t="s">
        <v>120</v>
      </c>
      <c r="AN39" t="s">
        <v>120</v>
      </c>
    </row>
    <row r="40" spans="1:40" ht="60" x14ac:dyDescent="0.25">
      <c r="A40">
        <v>2022</v>
      </c>
      <c r="B40">
        <v>1</v>
      </c>
      <c r="C40" t="s">
        <v>2300</v>
      </c>
      <c r="D40" t="s">
        <v>110</v>
      </c>
      <c r="E40">
        <v>238568.1</v>
      </c>
      <c r="F40" s="16" t="s">
        <v>2301</v>
      </c>
      <c r="G40" t="s">
        <v>2302</v>
      </c>
      <c r="H40">
        <v>2021</v>
      </c>
      <c r="I40" t="s">
        <v>2643</v>
      </c>
      <c r="J40" s="16">
        <v>1</v>
      </c>
      <c r="K40">
        <v>5</v>
      </c>
      <c r="L40" t="s">
        <v>111</v>
      </c>
      <c r="M40">
        <v>20</v>
      </c>
      <c r="N40" t="s">
        <v>468</v>
      </c>
      <c r="O40" t="s">
        <v>1027</v>
      </c>
      <c r="P40" t="s">
        <v>154</v>
      </c>
      <c r="Q40" t="s">
        <v>115</v>
      </c>
      <c r="R40" t="s">
        <v>1951</v>
      </c>
      <c r="S40" t="s">
        <v>2303</v>
      </c>
      <c r="T40" t="s">
        <v>138</v>
      </c>
      <c r="U40">
        <v>4000</v>
      </c>
      <c r="V40">
        <v>4000</v>
      </c>
      <c r="W40">
        <v>0</v>
      </c>
      <c r="X40" t="s">
        <v>2304</v>
      </c>
      <c r="Y40">
        <v>1</v>
      </c>
      <c r="Z40" t="s">
        <v>1161</v>
      </c>
      <c r="AA40" s="13">
        <v>44494</v>
      </c>
      <c r="AB40" s="13">
        <v>44520</v>
      </c>
      <c r="AC40">
        <v>172747.2</v>
      </c>
      <c r="AD40">
        <v>172747.2</v>
      </c>
      <c r="AE40">
        <v>172747.2</v>
      </c>
      <c r="AF40">
        <v>172747.2</v>
      </c>
      <c r="AG40">
        <v>172747.2</v>
      </c>
      <c r="AH40" t="s">
        <v>2305</v>
      </c>
      <c r="AI40" t="s">
        <v>2306</v>
      </c>
      <c r="AJ40" t="s">
        <v>2307</v>
      </c>
      <c r="AK40" t="s">
        <v>1890</v>
      </c>
      <c r="AL40" t="s">
        <v>119</v>
      </c>
      <c r="AM40" t="s">
        <v>120</v>
      </c>
      <c r="AN40" t="s">
        <v>1446</v>
      </c>
    </row>
    <row r="41" spans="1:40" ht="60" x14ac:dyDescent="0.25">
      <c r="A41">
        <v>2022</v>
      </c>
      <c r="B41">
        <v>1</v>
      </c>
      <c r="C41" t="s">
        <v>585</v>
      </c>
      <c r="D41" t="s">
        <v>110</v>
      </c>
      <c r="E41">
        <v>2464794.75</v>
      </c>
      <c r="F41" s="16" t="s">
        <v>586</v>
      </c>
      <c r="G41" t="s">
        <v>587</v>
      </c>
      <c r="H41">
        <v>2021</v>
      </c>
      <c r="I41" t="s">
        <v>2643</v>
      </c>
      <c r="J41" s="16">
        <v>1</v>
      </c>
      <c r="K41">
        <v>5</v>
      </c>
      <c r="L41" t="s">
        <v>111</v>
      </c>
      <c r="M41">
        <v>26</v>
      </c>
      <c r="N41" t="s">
        <v>478</v>
      </c>
      <c r="O41" t="s">
        <v>113</v>
      </c>
      <c r="P41" t="s">
        <v>203</v>
      </c>
      <c r="Q41" t="s">
        <v>115</v>
      </c>
      <c r="R41" t="s">
        <v>155</v>
      </c>
      <c r="S41" t="s">
        <v>588</v>
      </c>
      <c r="T41" t="s">
        <v>116</v>
      </c>
      <c r="U41">
        <v>0</v>
      </c>
      <c r="V41">
        <v>0</v>
      </c>
      <c r="W41">
        <v>3239</v>
      </c>
      <c r="X41" t="s">
        <v>589</v>
      </c>
      <c r="Y41">
        <v>1</v>
      </c>
      <c r="Z41" t="s">
        <v>590</v>
      </c>
      <c r="AA41" s="13">
        <v>44525</v>
      </c>
      <c r="AB41" s="13">
        <v>44561</v>
      </c>
      <c r="AC41">
        <v>2464794.75</v>
      </c>
      <c r="AD41">
        <v>2464794.75</v>
      </c>
      <c r="AE41">
        <v>2464794.75</v>
      </c>
      <c r="AF41">
        <v>2222407.46</v>
      </c>
      <c r="AG41">
        <v>2222407.46</v>
      </c>
      <c r="AH41" t="s">
        <v>591</v>
      </c>
      <c r="AI41" t="s">
        <v>592</v>
      </c>
      <c r="AJ41" t="s">
        <v>593</v>
      </c>
      <c r="AK41" t="s">
        <v>118</v>
      </c>
      <c r="AL41" t="s">
        <v>119</v>
      </c>
      <c r="AM41" t="s">
        <v>120</v>
      </c>
      <c r="AN41" t="s">
        <v>120</v>
      </c>
    </row>
    <row r="42" spans="1:40" ht="60" x14ac:dyDescent="0.25">
      <c r="A42">
        <v>2022</v>
      </c>
      <c r="B42">
        <v>1</v>
      </c>
      <c r="C42" t="s">
        <v>447</v>
      </c>
      <c r="D42" t="s">
        <v>110</v>
      </c>
      <c r="E42">
        <v>2603841.79</v>
      </c>
      <c r="F42" s="16" t="s">
        <v>448</v>
      </c>
      <c r="G42" t="s">
        <v>449</v>
      </c>
      <c r="H42">
        <v>2021</v>
      </c>
      <c r="I42" t="s">
        <v>2643</v>
      </c>
      <c r="J42" s="16">
        <v>1</v>
      </c>
      <c r="K42">
        <v>5</v>
      </c>
      <c r="L42" t="s">
        <v>111</v>
      </c>
      <c r="M42">
        <v>6</v>
      </c>
      <c r="N42" t="s">
        <v>144</v>
      </c>
      <c r="O42" t="s">
        <v>113</v>
      </c>
      <c r="P42" t="s">
        <v>203</v>
      </c>
      <c r="Q42" t="s">
        <v>115</v>
      </c>
      <c r="R42" t="s">
        <v>155</v>
      </c>
      <c r="S42" t="s">
        <v>450</v>
      </c>
      <c r="T42" t="s">
        <v>116</v>
      </c>
      <c r="U42">
        <v>0</v>
      </c>
      <c r="V42">
        <v>0</v>
      </c>
      <c r="W42">
        <v>22401</v>
      </c>
      <c r="X42" t="s">
        <v>451</v>
      </c>
      <c r="Y42">
        <v>1</v>
      </c>
      <c r="Z42" t="s">
        <v>452</v>
      </c>
      <c r="AA42" s="13">
        <v>44320</v>
      </c>
      <c r="AB42" s="13">
        <v>44472</v>
      </c>
      <c r="AC42">
        <v>2550455.15</v>
      </c>
      <c r="AD42">
        <v>2550455.15</v>
      </c>
      <c r="AE42">
        <v>2550455.15</v>
      </c>
      <c r="AF42">
        <v>2550455.15</v>
      </c>
      <c r="AG42">
        <v>2550455.13</v>
      </c>
      <c r="AH42" t="s">
        <v>453</v>
      </c>
      <c r="AI42" t="s">
        <v>454</v>
      </c>
      <c r="AJ42" t="s">
        <v>455</v>
      </c>
      <c r="AK42" t="s">
        <v>118</v>
      </c>
      <c r="AL42" t="s">
        <v>119</v>
      </c>
      <c r="AM42" t="s">
        <v>120</v>
      </c>
      <c r="AN42" t="s">
        <v>120</v>
      </c>
    </row>
    <row r="43" spans="1:40" ht="60" x14ac:dyDescent="0.25">
      <c r="A43">
        <v>2022</v>
      </c>
      <c r="B43">
        <v>1</v>
      </c>
      <c r="C43" t="s">
        <v>244</v>
      </c>
      <c r="D43" t="s">
        <v>110</v>
      </c>
      <c r="E43">
        <v>3335682.55</v>
      </c>
      <c r="F43" s="16" t="s">
        <v>245</v>
      </c>
      <c r="G43" t="s">
        <v>246</v>
      </c>
      <c r="H43">
        <v>2021</v>
      </c>
      <c r="I43" t="s">
        <v>2643</v>
      </c>
      <c r="J43" s="16">
        <v>1</v>
      </c>
      <c r="K43">
        <v>5</v>
      </c>
      <c r="L43" t="s">
        <v>111</v>
      </c>
      <c r="M43">
        <v>1</v>
      </c>
      <c r="N43" t="s">
        <v>247</v>
      </c>
      <c r="O43" t="s">
        <v>167</v>
      </c>
      <c r="P43" t="s">
        <v>237</v>
      </c>
      <c r="Q43" t="s">
        <v>115</v>
      </c>
      <c r="R43" t="s">
        <v>155</v>
      </c>
      <c r="S43" t="s">
        <v>248</v>
      </c>
      <c r="T43" t="s">
        <v>116</v>
      </c>
      <c r="U43">
        <v>0</v>
      </c>
      <c r="V43">
        <v>0</v>
      </c>
      <c r="W43">
        <v>1130</v>
      </c>
      <c r="X43" t="s">
        <v>249</v>
      </c>
      <c r="Y43">
        <v>1</v>
      </c>
      <c r="Z43" t="s">
        <v>250</v>
      </c>
      <c r="AA43" s="13">
        <v>44378</v>
      </c>
      <c r="AB43" s="13">
        <v>44469</v>
      </c>
      <c r="AC43">
        <v>3335637.71</v>
      </c>
      <c r="AD43">
        <v>3335637.71</v>
      </c>
      <c r="AE43">
        <v>3335637.71</v>
      </c>
      <c r="AF43">
        <v>3335637.71</v>
      </c>
      <c r="AG43">
        <v>3335637.68</v>
      </c>
      <c r="AH43" t="s">
        <v>251</v>
      </c>
      <c r="AI43" t="s">
        <v>252</v>
      </c>
      <c r="AJ43" t="s">
        <v>253</v>
      </c>
      <c r="AK43" t="s">
        <v>118</v>
      </c>
      <c r="AL43" t="s">
        <v>119</v>
      </c>
      <c r="AM43" t="s">
        <v>120</v>
      </c>
      <c r="AN43" t="s">
        <v>120</v>
      </c>
    </row>
    <row r="44" spans="1:40" ht="60" x14ac:dyDescent="0.25">
      <c r="A44">
        <v>2022</v>
      </c>
      <c r="B44">
        <v>1</v>
      </c>
      <c r="C44" t="s">
        <v>998</v>
      </c>
      <c r="D44" t="s">
        <v>110</v>
      </c>
      <c r="E44">
        <v>3500000</v>
      </c>
      <c r="F44" s="16" t="s">
        <v>999</v>
      </c>
      <c r="G44" t="s">
        <v>1000</v>
      </c>
      <c r="H44">
        <v>2021</v>
      </c>
      <c r="I44" t="s">
        <v>2643</v>
      </c>
      <c r="J44" s="16">
        <v>1</v>
      </c>
      <c r="K44">
        <v>5</v>
      </c>
      <c r="L44" t="s">
        <v>111</v>
      </c>
      <c r="M44">
        <v>26</v>
      </c>
      <c r="N44" t="s">
        <v>478</v>
      </c>
      <c r="O44" t="s">
        <v>167</v>
      </c>
      <c r="P44" t="s">
        <v>154</v>
      </c>
      <c r="Q44" t="s">
        <v>115</v>
      </c>
      <c r="R44" t="s">
        <v>155</v>
      </c>
      <c r="S44" t="s">
        <v>1001</v>
      </c>
      <c r="T44" t="s">
        <v>116</v>
      </c>
      <c r="U44">
        <v>0</v>
      </c>
      <c r="V44">
        <v>0</v>
      </c>
      <c r="W44">
        <v>3239</v>
      </c>
      <c r="X44" t="s">
        <v>1002</v>
      </c>
      <c r="Y44">
        <v>1</v>
      </c>
      <c r="Z44" t="s">
        <v>590</v>
      </c>
      <c r="AA44" s="13">
        <v>44538</v>
      </c>
      <c r="AB44" s="13">
        <v>44561</v>
      </c>
      <c r="AC44">
        <v>3480005.58</v>
      </c>
      <c r="AD44">
        <v>3480005.58</v>
      </c>
      <c r="AE44">
        <v>3480005.58</v>
      </c>
      <c r="AF44">
        <v>1747535.17</v>
      </c>
      <c r="AG44">
        <v>1747535.17</v>
      </c>
      <c r="AH44" t="s">
        <v>1003</v>
      </c>
      <c r="AI44" t="s">
        <v>1004</v>
      </c>
      <c r="AJ44" t="s">
        <v>1005</v>
      </c>
      <c r="AK44" t="s">
        <v>118</v>
      </c>
      <c r="AL44" t="s">
        <v>119</v>
      </c>
      <c r="AM44" t="s">
        <v>120</v>
      </c>
      <c r="AN44" t="s">
        <v>120</v>
      </c>
    </row>
    <row r="45" spans="1:40" ht="60" x14ac:dyDescent="0.25">
      <c r="A45">
        <v>2022</v>
      </c>
      <c r="B45">
        <v>1</v>
      </c>
      <c r="C45" t="s">
        <v>1203</v>
      </c>
      <c r="D45" t="s">
        <v>110</v>
      </c>
      <c r="E45">
        <v>3501497.8</v>
      </c>
      <c r="F45" s="16" t="s">
        <v>1204</v>
      </c>
      <c r="G45" t="s">
        <v>1205</v>
      </c>
      <c r="H45">
        <v>2021</v>
      </c>
      <c r="I45" t="s">
        <v>2643</v>
      </c>
      <c r="J45" s="16">
        <v>1</v>
      </c>
      <c r="K45">
        <v>5</v>
      </c>
      <c r="L45" t="s">
        <v>111</v>
      </c>
      <c r="M45">
        <v>18</v>
      </c>
      <c r="N45" t="s">
        <v>212</v>
      </c>
      <c r="O45" t="s">
        <v>113</v>
      </c>
      <c r="P45" t="s">
        <v>154</v>
      </c>
      <c r="Q45" t="s">
        <v>115</v>
      </c>
      <c r="R45" t="s">
        <v>155</v>
      </c>
      <c r="S45" t="s">
        <v>1206</v>
      </c>
      <c r="T45" t="s">
        <v>116</v>
      </c>
      <c r="U45">
        <v>0</v>
      </c>
      <c r="V45">
        <v>0</v>
      </c>
      <c r="W45">
        <v>237951</v>
      </c>
      <c r="X45" t="s">
        <v>117</v>
      </c>
      <c r="Y45">
        <v>1</v>
      </c>
      <c r="Z45" t="s">
        <v>1207</v>
      </c>
      <c r="AA45" s="13">
        <v>44494</v>
      </c>
      <c r="AB45" s="13">
        <v>44561</v>
      </c>
      <c r="AC45">
        <v>3501497.8</v>
      </c>
      <c r="AD45">
        <v>3501497.8</v>
      </c>
      <c r="AE45">
        <v>3501497.8</v>
      </c>
      <c r="AF45">
        <v>1758327.89</v>
      </c>
      <c r="AG45">
        <v>1758327.89</v>
      </c>
      <c r="AH45" t="s">
        <v>1208</v>
      </c>
      <c r="AI45" t="s">
        <v>1209</v>
      </c>
      <c r="AJ45" t="s">
        <v>1210</v>
      </c>
      <c r="AK45" t="s">
        <v>118</v>
      </c>
      <c r="AL45" t="s">
        <v>119</v>
      </c>
      <c r="AM45" t="s">
        <v>120</v>
      </c>
      <c r="AN45" t="s">
        <v>120</v>
      </c>
    </row>
    <row r="46" spans="1:40" ht="60" x14ac:dyDescent="0.25">
      <c r="A46">
        <v>2022</v>
      </c>
      <c r="B46">
        <v>1</v>
      </c>
      <c r="C46" t="s">
        <v>1842</v>
      </c>
      <c r="D46" t="s">
        <v>110</v>
      </c>
      <c r="E46">
        <v>3521881.94</v>
      </c>
      <c r="F46" s="16" t="s">
        <v>1843</v>
      </c>
      <c r="G46" t="s">
        <v>1844</v>
      </c>
      <c r="H46">
        <v>2021</v>
      </c>
      <c r="I46" t="s">
        <v>2643</v>
      </c>
      <c r="J46" s="16">
        <v>1</v>
      </c>
      <c r="K46">
        <v>5</v>
      </c>
      <c r="L46" t="s">
        <v>111</v>
      </c>
      <c r="M46">
        <v>38</v>
      </c>
      <c r="N46" t="s">
        <v>157</v>
      </c>
      <c r="O46" t="s">
        <v>113</v>
      </c>
      <c r="P46" t="s">
        <v>154</v>
      </c>
      <c r="Q46" t="s">
        <v>115</v>
      </c>
      <c r="R46" t="s">
        <v>155</v>
      </c>
      <c r="S46" t="s">
        <v>611</v>
      </c>
      <c r="T46" t="s">
        <v>116</v>
      </c>
      <c r="U46">
        <v>0</v>
      </c>
      <c r="V46">
        <v>0</v>
      </c>
      <c r="W46">
        <v>25781</v>
      </c>
      <c r="X46" t="s">
        <v>117</v>
      </c>
      <c r="Y46">
        <v>1</v>
      </c>
      <c r="Z46" t="s">
        <v>985</v>
      </c>
      <c r="AA46" s="13">
        <v>44518</v>
      </c>
      <c r="AB46" s="13">
        <v>44561</v>
      </c>
      <c r="AC46">
        <v>3521881.94</v>
      </c>
      <c r="AD46">
        <v>3521881.94</v>
      </c>
      <c r="AE46">
        <v>3521881.94</v>
      </c>
      <c r="AF46">
        <v>3521881.94</v>
      </c>
      <c r="AG46">
        <v>3521881.91</v>
      </c>
      <c r="AH46" t="s">
        <v>614</v>
      </c>
      <c r="AI46" t="s">
        <v>1845</v>
      </c>
      <c r="AJ46" t="s">
        <v>1846</v>
      </c>
      <c r="AK46" t="s">
        <v>118</v>
      </c>
      <c r="AL46" t="s">
        <v>119</v>
      </c>
      <c r="AM46" t="s">
        <v>120</v>
      </c>
      <c r="AN46" t="s">
        <v>120</v>
      </c>
    </row>
    <row r="47" spans="1:40" ht="60" x14ac:dyDescent="0.25">
      <c r="A47">
        <v>2022</v>
      </c>
      <c r="B47">
        <v>1</v>
      </c>
      <c r="C47" t="s">
        <v>1865</v>
      </c>
      <c r="D47" t="s">
        <v>110</v>
      </c>
      <c r="E47">
        <v>3542285.97</v>
      </c>
      <c r="F47" s="16" t="s">
        <v>1866</v>
      </c>
      <c r="G47" t="s">
        <v>1867</v>
      </c>
      <c r="H47">
        <v>2021</v>
      </c>
      <c r="I47" t="s">
        <v>2643</v>
      </c>
      <c r="J47" s="16">
        <v>1</v>
      </c>
      <c r="K47">
        <v>5</v>
      </c>
      <c r="L47" t="s">
        <v>111</v>
      </c>
      <c r="M47">
        <v>18</v>
      </c>
      <c r="N47" t="s">
        <v>212</v>
      </c>
      <c r="O47" t="s">
        <v>167</v>
      </c>
      <c r="P47" t="s">
        <v>203</v>
      </c>
      <c r="Q47" t="s">
        <v>115</v>
      </c>
      <c r="R47" t="s">
        <v>618</v>
      </c>
      <c r="S47" t="s">
        <v>1206</v>
      </c>
      <c r="T47" t="s">
        <v>116</v>
      </c>
      <c r="U47">
        <v>0</v>
      </c>
      <c r="V47">
        <v>0</v>
      </c>
      <c r="W47">
        <v>1</v>
      </c>
      <c r="X47" t="s">
        <v>1868</v>
      </c>
      <c r="Y47">
        <v>1</v>
      </c>
      <c r="Z47" t="s">
        <v>1869</v>
      </c>
      <c r="AA47" s="13">
        <v>44494</v>
      </c>
      <c r="AB47" s="13">
        <v>44561</v>
      </c>
      <c r="AC47">
        <v>3542285.97</v>
      </c>
      <c r="AD47">
        <v>3542285.97</v>
      </c>
      <c r="AE47">
        <v>3501497.8</v>
      </c>
      <c r="AF47">
        <v>1758327.9</v>
      </c>
      <c r="AG47">
        <v>1758327.9</v>
      </c>
      <c r="AH47" t="s">
        <v>1208</v>
      </c>
      <c r="AI47" t="s">
        <v>1870</v>
      </c>
      <c r="AJ47" t="s">
        <v>1871</v>
      </c>
      <c r="AK47" t="s">
        <v>118</v>
      </c>
      <c r="AL47" t="s">
        <v>367</v>
      </c>
      <c r="AM47" t="s">
        <v>120</v>
      </c>
      <c r="AN47" t="s">
        <v>120</v>
      </c>
    </row>
    <row r="48" spans="1:40" ht="60" x14ac:dyDescent="0.25">
      <c r="A48">
        <v>2022</v>
      </c>
      <c r="B48">
        <v>1</v>
      </c>
      <c r="C48" t="s">
        <v>2405</v>
      </c>
      <c r="D48" t="s">
        <v>110</v>
      </c>
      <c r="E48">
        <v>3573462.93</v>
      </c>
      <c r="F48" s="16" t="s">
        <v>2406</v>
      </c>
      <c r="G48" t="s">
        <v>2407</v>
      </c>
      <c r="H48">
        <v>2021</v>
      </c>
      <c r="I48" t="s">
        <v>2643</v>
      </c>
      <c r="J48" s="16">
        <v>1</v>
      </c>
      <c r="K48">
        <v>5</v>
      </c>
      <c r="L48" t="s">
        <v>111</v>
      </c>
      <c r="M48">
        <v>31</v>
      </c>
      <c r="N48" t="s">
        <v>523</v>
      </c>
      <c r="O48" t="s">
        <v>113</v>
      </c>
      <c r="P48" t="s">
        <v>203</v>
      </c>
      <c r="Q48" t="s">
        <v>115</v>
      </c>
      <c r="R48" t="s">
        <v>155</v>
      </c>
      <c r="S48" t="s">
        <v>2408</v>
      </c>
      <c r="T48" t="s">
        <v>116</v>
      </c>
      <c r="U48">
        <v>0</v>
      </c>
      <c r="V48">
        <v>0</v>
      </c>
      <c r="W48">
        <v>22149</v>
      </c>
      <c r="X48" t="s">
        <v>160</v>
      </c>
      <c r="Y48">
        <v>1</v>
      </c>
      <c r="Z48" t="s">
        <v>2312</v>
      </c>
      <c r="AA48" s="13">
        <v>44525</v>
      </c>
      <c r="AB48" s="13">
        <v>44561</v>
      </c>
      <c r="AC48">
        <v>3573462.93</v>
      </c>
      <c r="AD48">
        <v>3573462.93</v>
      </c>
      <c r="AE48">
        <v>3573462.93</v>
      </c>
      <c r="AF48">
        <v>3573462.93</v>
      </c>
      <c r="AG48">
        <v>3573462.93</v>
      </c>
      <c r="AH48" t="s">
        <v>2409</v>
      </c>
      <c r="AI48" t="s">
        <v>179</v>
      </c>
      <c r="AJ48" t="s">
        <v>2410</v>
      </c>
      <c r="AK48" t="s">
        <v>1890</v>
      </c>
      <c r="AL48" t="s">
        <v>119</v>
      </c>
      <c r="AM48" t="s">
        <v>120</v>
      </c>
      <c r="AN48" t="s">
        <v>120</v>
      </c>
    </row>
    <row r="49" spans="1:40" ht="60" x14ac:dyDescent="0.25">
      <c r="A49">
        <v>2022</v>
      </c>
      <c r="B49">
        <v>1</v>
      </c>
      <c r="C49" t="s">
        <v>1183</v>
      </c>
      <c r="D49" t="s">
        <v>110</v>
      </c>
      <c r="E49">
        <v>3661342.83</v>
      </c>
      <c r="F49" s="16" t="s">
        <v>1184</v>
      </c>
      <c r="G49" t="s">
        <v>1185</v>
      </c>
      <c r="H49">
        <v>2021</v>
      </c>
      <c r="I49" t="s">
        <v>2643</v>
      </c>
      <c r="J49" s="16">
        <v>1</v>
      </c>
      <c r="K49">
        <v>5</v>
      </c>
      <c r="L49" t="s">
        <v>111</v>
      </c>
      <c r="M49">
        <v>28</v>
      </c>
      <c r="N49" t="s">
        <v>307</v>
      </c>
      <c r="O49" t="s">
        <v>355</v>
      </c>
      <c r="P49" t="s">
        <v>136</v>
      </c>
      <c r="Q49" t="s">
        <v>115</v>
      </c>
      <c r="R49" t="s">
        <v>308</v>
      </c>
      <c r="S49" t="s">
        <v>1186</v>
      </c>
      <c r="T49" t="s">
        <v>116</v>
      </c>
      <c r="U49">
        <v>0</v>
      </c>
      <c r="V49">
        <v>0</v>
      </c>
      <c r="W49">
        <v>8650</v>
      </c>
      <c r="X49" t="s">
        <v>169</v>
      </c>
      <c r="Y49">
        <v>1</v>
      </c>
      <c r="Z49" t="s">
        <v>1187</v>
      </c>
      <c r="AA49" s="13">
        <v>44481</v>
      </c>
      <c r="AB49" s="13">
        <v>44512</v>
      </c>
      <c r="AC49">
        <v>2942455.84</v>
      </c>
      <c r="AD49">
        <v>2942455.84</v>
      </c>
      <c r="AE49">
        <v>2942455.84</v>
      </c>
      <c r="AF49">
        <v>2942455.84</v>
      </c>
      <c r="AG49">
        <v>2942455.84</v>
      </c>
      <c r="AH49" t="s">
        <v>1188</v>
      </c>
      <c r="AI49" t="s">
        <v>1189</v>
      </c>
      <c r="AJ49" t="s">
        <v>1190</v>
      </c>
      <c r="AK49" t="s">
        <v>118</v>
      </c>
      <c r="AL49" t="s">
        <v>119</v>
      </c>
      <c r="AM49" t="s">
        <v>120</v>
      </c>
      <c r="AN49" t="s">
        <v>120</v>
      </c>
    </row>
    <row r="50" spans="1:40" ht="60" x14ac:dyDescent="0.25">
      <c r="A50">
        <v>2022</v>
      </c>
      <c r="B50">
        <v>1</v>
      </c>
      <c r="C50" t="s">
        <v>1513</v>
      </c>
      <c r="D50" t="s">
        <v>110</v>
      </c>
      <c r="E50">
        <v>3733595.92</v>
      </c>
      <c r="F50" s="16" t="s">
        <v>1514</v>
      </c>
      <c r="G50" t="s">
        <v>1515</v>
      </c>
      <c r="H50">
        <v>2021</v>
      </c>
      <c r="I50" t="s">
        <v>2643</v>
      </c>
      <c r="J50" s="16">
        <v>1</v>
      </c>
      <c r="K50">
        <v>5</v>
      </c>
      <c r="L50" t="s">
        <v>111</v>
      </c>
      <c r="M50">
        <v>6</v>
      </c>
      <c r="N50" t="s">
        <v>144</v>
      </c>
      <c r="O50" t="s">
        <v>167</v>
      </c>
      <c r="P50" t="s">
        <v>237</v>
      </c>
      <c r="Q50" t="s">
        <v>115</v>
      </c>
      <c r="R50" t="s">
        <v>155</v>
      </c>
      <c r="S50" t="s">
        <v>1516</v>
      </c>
      <c r="T50" t="s">
        <v>116</v>
      </c>
      <c r="U50">
        <v>0</v>
      </c>
      <c r="V50">
        <v>0</v>
      </c>
      <c r="W50">
        <v>22401</v>
      </c>
      <c r="X50" t="s">
        <v>1517</v>
      </c>
      <c r="Y50">
        <v>1</v>
      </c>
      <c r="Z50" t="s">
        <v>1518</v>
      </c>
      <c r="AA50" s="13">
        <v>44378</v>
      </c>
      <c r="AB50" s="13">
        <v>44469</v>
      </c>
      <c r="AC50">
        <v>3733537.95</v>
      </c>
      <c r="AD50">
        <v>3733537.95</v>
      </c>
      <c r="AE50">
        <v>3733537.95</v>
      </c>
      <c r="AF50">
        <v>3733537.95</v>
      </c>
      <c r="AG50">
        <v>3733537.95</v>
      </c>
      <c r="AH50" t="s">
        <v>1519</v>
      </c>
      <c r="AI50" t="s">
        <v>1520</v>
      </c>
      <c r="AJ50" t="s">
        <v>1521</v>
      </c>
      <c r="AK50" t="s">
        <v>118</v>
      </c>
      <c r="AL50" t="s">
        <v>119</v>
      </c>
      <c r="AM50" t="s">
        <v>120</v>
      </c>
      <c r="AN50" t="s">
        <v>120</v>
      </c>
    </row>
    <row r="51" spans="1:40" ht="60" x14ac:dyDescent="0.25">
      <c r="A51">
        <v>2022</v>
      </c>
      <c r="B51">
        <v>1</v>
      </c>
      <c r="C51" t="s">
        <v>520</v>
      </c>
      <c r="D51" t="s">
        <v>110</v>
      </c>
      <c r="E51">
        <v>3835250.32</v>
      </c>
      <c r="F51" s="16" t="s">
        <v>521</v>
      </c>
      <c r="G51" t="s">
        <v>522</v>
      </c>
      <c r="H51">
        <v>2021</v>
      </c>
      <c r="I51" t="s">
        <v>2643</v>
      </c>
      <c r="J51" s="16">
        <v>1</v>
      </c>
      <c r="K51">
        <v>5</v>
      </c>
      <c r="L51" t="s">
        <v>111</v>
      </c>
      <c r="M51">
        <v>31</v>
      </c>
      <c r="N51" t="s">
        <v>523</v>
      </c>
      <c r="O51" t="s">
        <v>167</v>
      </c>
      <c r="P51" t="s">
        <v>237</v>
      </c>
      <c r="Q51" t="s">
        <v>115</v>
      </c>
      <c r="R51" t="s">
        <v>155</v>
      </c>
      <c r="S51" t="s">
        <v>524</v>
      </c>
      <c r="T51" t="s">
        <v>116</v>
      </c>
      <c r="U51">
        <v>0</v>
      </c>
      <c r="V51">
        <v>0</v>
      </c>
      <c r="W51">
        <v>19620</v>
      </c>
      <c r="X51" t="s">
        <v>525</v>
      </c>
      <c r="Y51">
        <v>1</v>
      </c>
      <c r="Z51" t="s">
        <v>526</v>
      </c>
      <c r="AA51" s="13">
        <v>44355</v>
      </c>
      <c r="AB51" s="13">
        <v>44504</v>
      </c>
      <c r="AC51">
        <v>3835250.32</v>
      </c>
      <c r="AD51">
        <v>3835250.32</v>
      </c>
      <c r="AE51">
        <v>3835250.32</v>
      </c>
      <c r="AF51">
        <v>3835250.29</v>
      </c>
      <c r="AG51">
        <v>3835250.29</v>
      </c>
      <c r="AH51" t="s">
        <v>527</v>
      </c>
      <c r="AI51" t="s">
        <v>528</v>
      </c>
      <c r="AJ51" t="s">
        <v>529</v>
      </c>
      <c r="AK51" t="s">
        <v>118</v>
      </c>
      <c r="AL51" t="s">
        <v>119</v>
      </c>
      <c r="AM51" t="s">
        <v>120</v>
      </c>
      <c r="AN51" t="s">
        <v>120</v>
      </c>
    </row>
    <row r="52" spans="1:40" ht="60" x14ac:dyDescent="0.25">
      <c r="A52">
        <v>2022</v>
      </c>
      <c r="B52">
        <v>1</v>
      </c>
      <c r="C52" t="s">
        <v>1847</v>
      </c>
      <c r="D52" t="s">
        <v>110</v>
      </c>
      <c r="E52">
        <v>394342</v>
      </c>
      <c r="F52" s="16" t="s">
        <v>1848</v>
      </c>
      <c r="G52" t="s">
        <v>1849</v>
      </c>
      <c r="H52">
        <v>2021</v>
      </c>
      <c r="I52" t="s">
        <v>2643</v>
      </c>
      <c r="J52" s="16">
        <v>1</v>
      </c>
      <c r="K52">
        <v>5</v>
      </c>
      <c r="L52" t="s">
        <v>111</v>
      </c>
      <c r="M52">
        <v>26</v>
      </c>
      <c r="N52" t="s">
        <v>478</v>
      </c>
      <c r="O52" t="s">
        <v>113</v>
      </c>
      <c r="P52" t="s">
        <v>154</v>
      </c>
      <c r="Q52" t="s">
        <v>115</v>
      </c>
      <c r="R52" t="s">
        <v>802</v>
      </c>
      <c r="S52" t="s">
        <v>1850</v>
      </c>
      <c r="T52" t="s">
        <v>116</v>
      </c>
      <c r="U52">
        <v>0</v>
      </c>
      <c r="V52">
        <v>0</v>
      </c>
      <c r="W52">
        <v>900</v>
      </c>
      <c r="X52" t="s">
        <v>1851</v>
      </c>
      <c r="Y52">
        <v>1</v>
      </c>
      <c r="Z52" t="s">
        <v>1852</v>
      </c>
      <c r="AA52" s="13">
        <v>44498</v>
      </c>
      <c r="AB52" s="13">
        <v>44561</v>
      </c>
      <c r="AC52">
        <v>394342</v>
      </c>
      <c r="AD52">
        <v>394342</v>
      </c>
      <c r="AE52">
        <v>0</v>
      </c>
      <c r="AF52">
        <v>0</v>
      </c>
      <c r="AG52">
        <v>0</v>
      </c>
      <c r="AH52" t="s">
        <v>1853</v>
      </c>
      <c r="AI52" t="s">
        <v>139</v>
      </c>
      <c r="AJ52" t="s">
        <v>1854</v>
      </c>
      <c r="AK52" t="s">
        <v>130</v>
      </c>
      <c r="AL52" t="s">
        <v>131</v>
      </c>
      <c r="AM52" t="s">
        <v>1855</v>
      </c>
      <c r="AN52" t="s">
        <v>120</v>
      </c>
    </row>
    <row r="53" spans="1:40" ht="60" x14ac:dyDescent="0.25">
      <c r="A53">
        <v>2022</v>
      </c>
      <c r="B53">
        <v>1</v>
      </c>
      <c r="C53" t="s">
        <v>760</v>
      </c>
      <c r="D53" t="s">
        <v>110</v>
      </c>
      <c r="E53">
        <v>3945864.68</v>
      </c>
      <c r="F53" s="16" t="s">
        <v>761</v>
      </c>
      <c r="G53" t="s">
        <v>762</v>
      </c>
      <c r="H53">
        <v>2021</v>
      </c>
      <c r="I53" t="s">
        <v>2643</v>
      </c>
      <c r="J53" s="16">
        <v>1</v>
      </c>
      <c r="K53">
        <v>5</v>
      </c>
      <c r="L53" t="s">
        <v>111</v>
      </c>
      <c r="M53">
        <v>18</v>
      </c>
      <c r="N53" t="s">
        <v>212</v>
      </c>
      <c r="O53" t="s">
        <v>167</v>
      </c>
      <c r="P53" t="s">
        <v>237</v>
      </c>
      <c r="Q53" t="s">
        <v>115</v>
      </c>
      <c r="R53" t="s">
        <v>155</v>
      </c>
      <c r="S53" t="s">
        <v>763</v>
      </c>
      <c r="T53" t="s">
        <v>116</v>
      </c>
      <c r="U53">
        <v>0</v>
      </c>
      <c r="V53">
        <v>0</v>
      </c>
      <c r="W53">
        <v>231107</v>
      </c>
      <c r="X53" t="s">
        <v>764</v>
      </c>
      <c r="Y53">
        <v>1</v>
      </c>
      <c r="Z53" t="s">
        <v>765</v>
      </c>
      <c r="AA53" s="13">
        <v>44372</v>
      </c>
      <c r="AB53" s="13">
        <v>44521</v>
      </c>
      <c r="AC53">
        <v>3945864.68</v>
      </c>
      <c r="AD53">
        <v>3945864.68</v>
      </c>
      <c r="AE53">
        <v>3945864.68</v>
      </c>
      <c r="AF53">
        <v>3945858.08</v>
      </c>
      <c r="AG53">
        <v>3945858.08</v>
      </c>
      <c r="AH53" t="s">
        <v>766</v>
      </c>
      <c r="AI53" t="s">
        <v>767</v>
      </c>
      <c r="AJ53" t="s">
        <v>768</v>
      </c>
      <c r="AK53" t="s">
        <v>118</v>
      </c>
      <c r="AL53" t="s">
        <v>119</v>
      </c>
      <c r="AM53" t="s">
        <v>120</v>
      </c>
      <c r="AN53" t="s">
        <v>120</v>
      </c>
    </row>
    <row r="54" spans="1:40" ht="60" x14ac:dyDescent="0.25">
      <c r="A54">
        <v>2022</v>
      </c>
      <c r="B54">
        <v>1</v>
      </c>
      <c r="C54" t="s">
        <v>989</v>
      </c>
      <c r="D54" t="s">
        <v>110</v>
      </c>
      <c r="E54">
        <v>4370084.97</v>
      </c>
      <c r="F54" s="16" t="s">
        <v>990</v>
      </c>
      <c r="G54" t="s">
        <v>991</v>
      </c>
      <c r="H54">
        <v>2021</v>
      </c>
      <c r="I54" t="s">
        <v>2643</v>
      </c>
      <c r="J54" s="16">
        <v>1</v>
      </c>
      <c r="K54">
        <v>5</v>
      </c>
      <c r="L54" t="s">
        <v>111</v>
      </c>
      <c r="M54">
        <v>0</v>
      </c>
      <c r="N54" t="s">
        <v>112</v>
      </c>
      <c r="O54" t="s">
        <v>113</v>
      </c>
      <c r="P54" t="s">
        <v>203</v>
      </c>
      <c r="Q54" t="s">
        <v>115</v>
      </c>
      <c r="R54" t="s">
        <v>155</v>
      </c>
      <c r="S54" t="s">
        <v>992</v>
      </c>
      <c r="T54" t="s">
        <v>116</v>
      </c>
      <c r="U54">
        <v>0</v>
      </c>
      <c r="V54">
        <v>0</v>
      </c>
      <c r="W54">
        <v>160639</v>
      </c>
      <c r="X54" t="s">
        <v>993</v>
      </c>
      <c r="Y54">
        <v>1</v>
      </c>
      <c r="Z54" t="s">
        <v>994</v>
      </c>
      <c r="AA54" s="13">
        <v>44502</v>
      </c>
      <c r="AB54" s="13">
        <v>44561</v>
      </c>
      <c r="AC54">
        <v>4370084.97</v>
      </c>
      <c r="AD54">
        <v>4370084.97</v>
      </c>
      <c r="AE54">
        <v>4370084.97</v>
      </c>
      <c r="AF54">
        <v>4370084.97</v>
      </c>
      <c r="AG54">
        <v>4370084.97</v>
      </c>
      <c r="AH54" t="s">
        <v>995</v>
      </c>
      <c r="AI54" t="s">
        <v>996</v>
      </c>
      <c r="AJ54" t="s">
        <v>997</v>
      </c>
      <c r="AK54" t="s">
        <v>118</v>
      </c>
      <c r="AL54" t="s">
        <v>119</v>
      </c>
      <c r="AM54" t="s">
        <v>120</v>
      </c>
      <c r="AN54" t="s">
        <v>120</v>
      </c>
    </row>
    <row r="55" spans="1:40" ht="60" x14ac:dyDescent="0.25">
      <c r="A55">
        <v>2022</v>
      </c>
      <c r="B55">
        <v>1</v>
      </c>
      <c r="C55" t="s">
        <v>2006</v>
      </c>
      <c r="D55" t="s">
        <v>110</v>
      </c>
      <c r="E55">
        <v>440405.83</v>
      </c>
      <c r="F55" s="16" t="s">
        <v>2007</v>
      </c>
      <c r="G55" t="s">
        <v>2008</v>
      </c>
      <c r="H55">
        <v>2021</v>
      </c>
      <c r="I55" t="s">
        <v>2643</v>
      </c>
      <c r="J55" s="16">
        <v>1</v>
      </c>
      <c r="K55">
        <v>5</v>
      </c>
      <c r="L55" t="s">
        <v>111</v>
      </c>
      <c r="M55">
        <v>21</v>
      </c>
      <c r="N55" t="s">
        <v>202</v>
      </c>
      <c r="O55" t="s">
        <v>113</v>
      </c>
      <c r="P55" t="s">
        <v>154</v>
      </c>
      <c r="Q55" t="s">
        <v>115</v>
      </c>
      <c r="R55" t="s">
        <v>2009</v>
      </c>
      <c r="S55" t="s">
        <v>2010</v>
      </c>
      <c r="T55" t="s">
        <v>116</v>
      </c>
      <c r="U55">
        <v>0</v>
      </c>
      <c r="V55">
        <v>0</v>
      </c>
      <c r="W55">
        <v>6000</v>
      </c>
      <c r="X55" t="s">
        <v>2011</v>
      </c>
      <c r="Y55">
        <v>1</v>
      </c>
      <c r="Z55" t="s">
        <v>2012</v>
      </c>
      <c r="AA55" s="13">
        <v>44518</v>
      </c>
      <c r="AB55" s="13">
        <v>44561</v>
      </c>
      <c r="AC55">
        <v>424797.86</v>
      </c>
      <c r="AD55">
        <v>424797.86</v>
      </c>
      <c r="AE55">
        <v>424797.86</v>
      </c>
      <c r="AF55">
        <v>424797.86</v>
      </c>
      <c r="AG55">
        <v>424797.86</v>
      </c>
      <c r="AH55" t="s">
        <v>2013</v>
      </c>
      <c r="AI55" t="s">
        <v>2014</v>
      </c>
      <c r="AJ55" t="s">
        <v>2015</v>
      </c>
      <c r="AK55" t="s">
        <v>1890</v>
      </c>
      <c r="AL55" t="s">
        <v>119</v>
      </c>
      <c r="AM55" t="s">
        <v>120</v>
      </c>
      <c r="AN55" t="s">
        <v>120</v>
      </c>
    </row>
    <row r="56" spans="1:40" ht="60" x14ac:dyDescent="0.25">
      <c r="A56">
        <v>2022</v>
      </c>
      <c r="B56">
        <v>1</v>
      </c>
      <c r="C56" t="s">
        <v>1175</v>
      </c>
      <c r="D56" t="s">
        <v>110</v>
      </c>
      <c r="E56">
        <v>4494880.08</v>
      </c>
      <c r="F56" s="16" t="s">
        <v>1176</v>
      </c>
      <c r="G56" t="s">
        <v>1177</v>
      </c>
      <c r="H56">
        <v>2021</v>
      </c>
      <c r="I56" t="s">
        <v>2643</v>
      </c>
      <c r="J56" s="16">
        <v>1</v>
      </c>
      <c r="K56">
        <v>5</v>
      </c>
      <c r="L56" t="s">
        <v>111</v>
      </c>
      <c r="M56">
        <v>5</v>
      </c>
      <c r="N56" t="s">
        <v>135</v>
      </c>
      <c r="O56" t="s">
        <v>355</v>
      </c>
      <c r="P56" t="s">
        <v>136</v>
      </c>
      <c r="Q56" t="s">
        <v>115</v>
      </c>
      <c r="R56" t="s">
        <v>308</v>
      </c>
      <c r="S56" t="s">
        <v>1178</v>
      </c>
      <c r="T56" t="s">
        <v>116</v>
      </c>
      <c r="U56">
        <v>0</v>
      </c>
      <c r="V56">
        <v>0</v>
      </c>
      <c r="W56">
        <v>1492</v>
      </c>
      <c r="X56" t="s">
        <v>169</v>
      </c>
      <c r="Y56">
        <v>1</v>
      </c>
      <c r="Z56" t="s">
        <v>1179</v>
      </c>
      <c r="AA56" s="13">
        <v>44490</v>
      </c>
      <c r="AB56" s="13">
        <v>44561</v>
      </c>
      <c r="AC56">
        <v>2873901.85</v>
      </c>
      <c r="AD56">
        <v>2873901.85</v>
      </c>
      <c r="AE56">
        <v>2873901.85</v>
      </c>
      <c r="AF56">
        <v>2873901.85</v>
      </c>
      <c r="AG56">
        <v>2873901.85</v>
      </c>
      <c r="AH56" t="s">
        <v>1180</v>
      </c>
      <c r="AI56" t="s">
        <v>1181</v>
      </c>
      <c r="AJ56" t="s">
        <v>1182</v>
      </c>
      <c r="AK56" t="s">
        <v>118</v>
      </c>
      <c r="AL56" t="s">
        <v>119</v>
      </c>
      <c r="AM56" t="s">
        <v>120</v>
      </c>
      <c r="AN56" t="s">
        <v>120</v>
      </c>
    </row>
    <row r="57" spans="1:40" ht="60" x14ac:dyDescent="0.25">
      <c r="A57">
        <v>2022</v>
      </c>
      <c r="B57">
        <v>1</v>
      </c>
      <c r="C57" t="s">
        <v>1368</v>
      </c>
      <c r="D57" t="s">
        <v>110</v>
      </c>
      <c r="E57">
        <v>4546792</v>
      </c>
      <c r="F57" s="16" t="s">
        <v>1369</v>
      </c>
      <c r="G57" t="s">
        <v>1370</v>
      </c>
      <c r="H57">
        <v>2021</v>
      </c>
      <c r="I57" t="s">
        <v>2643</v>
      </c>
      <c r="J57" s="16">
        <v>1</v>
      </c>
      <c r="K57">
        <v>5</v>
      </c>
      <c r="L57" t="s">
        <v>111</v>
      </c>
      <c r="M57">
        <v>6</v>
      </c>
      <c r="N57" t="s">
        <v>144</v>
      </c>
      <c r="O57" t="s">
        <v>167</v>
      </c>
      <c r="P57" t="s">
        <v>237</v>
      </c>
      <c r="Q57" t="s">
        <v>115</v>
      </c>
      <c r="R57" t="s">
        <v>288</v>
      </c>
      <c r="S57" t="s">
        <v>1371</v>
      </c>
      <c r="T57" t="s">
        <v>116</v>
      </c>
      <c r="U57">
        <v>0</v>
      </c>
      <c r="V57">
        <v>0</v>
      </c>
      <c r="W57">
        <v>22401</v>
      </c>
      <c r="X57" t="s">
        <v>1372</v>
      </c>
      <c r="Y57">
        <v>1</v>
      </c>
      <c r="Z57" t="s">
        <v>1373</v>
      </c>
      <c r="AA57" s="13">
        <v>44455</v>
      </c>
      <c r="AB57" s="13">
        <v>44561</v>
      </c>
      <c r="AC57">
        <v>4546792</v>
      </c>
      <c r="AD57">
        <v>4546792</v>
      </c>
      <c r="AE57">
        <v>4546792</v>
      </c>
      <c r="AF57">
        <v>4546711.3</v>
      </c>
      <c r="AG57">
        <v>4546711.3</v>
      </c>
      <c r="AH57" t="s">
        <v>1374</v>
      </c>
      <c r="AI57" t="s">
        <v>1375</v>
      </c>
      <c r="AJ57" t="s">
        <v>1376</v>
      </c>
      <c r="AK57" t="s">
        <v>118</v>
      </c>
      <c r="AL57" t="s">
        <v>119</v>
      </c>
      <c r="AM57" t="s">
        <v>120</v>
      </c>
      <c r="AN57" t="s">
        <v>120</v>
      </c>
    </row>
    <row r="58" spans="1:40" ht="60" x14ac:dyDescent="0.25">
      <c r="A58">
        <v>2022</v>
      </c>
      <c r="B58">
        <v>1</v>
      </c>
      <c r="C58" t="s">
        <v>315</v>
      </c>
      <c r="D58" t="s">
        <v>110</v>
      </c>
      <c r="E58">
        <v>4626030.68</v>
      </c>
      <c r="F58" s="16" t="s">
        <v>316</v>
      </c>
      <c r="G58" t="s">
        <v>317</v>
      </c>
      <c r="H58">
        <v>2021</v>
      </c>
      <c r="I58" t="s">
        <v>2643</v>
      </c>
      <c r="J58" s="16">
        <v>1</v>
      </c>
      <c r="K58">
        <v>5</v>
      </c>
      <c r="L58" t="s">
        <v>111</v>
      </c>
      <c r="M58">
        <v>6</v>
      </c>
      <c r="N58" t="s">
        <v>144</v>
      </c>
      <c r="O58" t="s">
        <v>167</v>
      </c>
      <c r="P58" t="s">
        <v>203</v>
      </c>
      <c r="Q58" t="s">
        <v>115</v>
      </c>
      <c r="R58" t="s">
        <v>288</v>
      </c>
      <c r="S58" t="s">
        <v>318</v>
      </c>
      <c r="T58" t="s">
        <v>116</v>
      </c>
      <c r="U58">
        <v>0</v>
      </c>
      <c r="V58">
        <v>0</v>
      </c>
      <c r="W58">
        <v>22401</v>
      </c>
      <c r="X58" t="s">
        <v>319</v>
      </c>
      <c r="Y58">
        <v>1</v>
      </c>
      <c r="Z58" t="s">
        <v>320</v>
      </c>
      <c r="AA58" s="13">
        <v>44455</v>
      </c>
      <c r="AB58" s="13">
        <v>44561</v>
      </c>
      <c r="AC58">
        <v>4626030.68</v>
      </c>
      <c r="AD58">
        <v>4626030.68</v>
      </c>
      <c r="AE58">
        <v>4626030.68</v>
      </c>
      <c r="AF58">
        <v>4625900.1900000004</v>
      </c>
      <c r="AG58">
        <v>4625900.1900000004</v>
      </c>
      <c r="AH58" t="s">
        <v>321</v>
      </c>
      <c r="AI58" t="s">
        <v>322</v>
      </c>
      <c r="AJ58" t="s">
        <v>323</v>
      </c>
      <c r="AK58" t="s">
        <v>118</v>
      </c>
      <c r="AL58" t="s">
        <v>119</v>
      </c>
      <c r="AM58" t="s">
        <v>120</v>
      </c>
      <c r="AN58" t="s">
        <v>120</v>
      </c>
    </row>
    <row r="59" spans="1:40" ht="60" x14ac:dyDescent="0.25">
      <c r="A59">
        <v>2022</v>
      </c>
      <c r="B59">
        <v>1</v>
      </c>
      <c r="C59" t="s">
        <v>1948</v>
      </c>
      <c r="D59" t="s">
        <v>110</v>
      </c>
      <c r="E59">
        <v>470960.43</v>
      </c>
      <c r="F59" s="16" t="s">
        <v>1949</v>
      </c>
      <c r="G59" t="s">
        <v>1950</v>
      </c>
      <c r="H59">
        <v>2021</v>
      </c>
      <c r="I59" t="s">
        <v>2643</v>
      </c>
      <c r="J59" s="16">
        <v>1</v>
      </c>
      <c r="K59">
        <v>5</v>
      </c>
      <c r="L59" t="s">
        <v>111</v>
      </c>
      <c r="M59">
        <v>20</v>
      </c>
      <c r="N59" t="s">
        <v>468</v>
      </c>
      <c r="O59" t="s">
        <v>355</v>
      </c>
      <c r="P59" t="s">
        <v>154</v>
      </c>
      <c r="Q59" t="s">
        <v>115</v>
      </c>
      <c r="R59" t="s">
        <v>1951</v>
      </c>
      <c r="S59" t="s">
        <v>1952</v>
      </c>
      <c r="T59" t="s">
        <v>116</v>
      </c>
      <c r="U59">
        <v>0</v>
      </c>
      <c r="V59">
        <v>0</v>
      </c>
      <c r="W59">
        <v>600</v>
      </c>
      <c r="X59" t="s">
        <v>1953</v>
      </c>
      <c r="Y59">
        <v>1</v>
      </c>
      <c r="Z59" t="s">
        <v>1954</v>
      </c>
      <c r="AA59" s="13">
        <v>44312</v>
      </c>
      <c r="AB59" s="13">
        <v>44366</v>
      </c>
      <c r="AC59">
        <v>470956.3</v>
      </c>
      <c r="AD59">
        <v>470956.3</v>
      </c>
      <c r="AE59">
        <v>470956.3</v>
      </c>
      <c r="AF59">
        <v>470956.3</v>
      </c>
      <c r="AG59">
        <v>470956.3</v>
      </c>
      <c r="AH59" t="s">
        <v>1955</v>
      </c>
      <c r="AI59" t="s">
        <v>1956</v>
      </c>
      <c r="AJ59" t="s">
        <v>1957</v>
      </c>
      <c r="AK59" t="s">
        <v>1890</v>
      </c>
      <c r="AL59" t="s">
        <v>119</v>
      </c>
      <c r="AM59" t="s">
        <v>120</v>
      </c>
      <c r="AN59" t="s">
        <v>1446</v>
      </c>
    </row>
    <row r="60" spans="1:40" ht="60" x14ac:dyDescent="0.25">
      <c r="A60">
        <v>2022</v>
      </c>
      <c r="B60">
        <v>1</v>
      </c>
      <c r="C60" t="s">
        <v>295</v>
      </c>
      <c r="D60" t="s">
        <v>110</v>
      </c>
      <c r="E60">
        <v>4799015.68</v>
      </c>
      <c r="F60" s="16" t="s">
        <v>296</v>
      </c>
      <c r="G60" t="s">
        <v>297</v>
      </c>
      <c r="H60">
        <v>2021</v>
      </c>
      <c r="I60" t="s">
        <v>2643</v>
      </c>
      <c r="J60" s="16">
        <v>1</v>
      </c>
      <c r="K60">
        <v>5</v>
      </c>
      <c r="L60" t="s">
        <v>111</v>
      </c>
      <c r="M60">
        <v>6</v>
      </c>
      <c r="N60" t="s">
        <v>144</v>
      </c>
      <c r="O60" t="s">
        <v>167</v>
      </c>
      <c r="P60" t="s">
        <v>237</v>
      </c>
      <c r="Q60" t="s">
        <v>115</v>
      </c>
      <c r="R60" t="s">
        <v>288</v>
      </c>
      <c r="S60" t="s">
        <v>298</v>
      </c>
      <c r="T60" t="s">
        <v>116</v>
      </c>
      <c r="U60">
        <v>0</v>
      </c>
      <c r="V60">
        <v>0</v>
      </c>
      <c r="W60">
        <v>22401</v>
      </c>
      <c r="X60" t="s">
        <v>299</v>
      </c>
      <c r="Y60">
        <v>1</v>
      </c>
      <c r="Z60" t="s">
        <v>300</v>
      </c>
      <c r="AA60" s="13">
        <v>44455</v>
      </c>
      <c r="AB60" s="13">
        <v>44561</v>
      </c>
      <c r="AC60">
        <v>4799015.68</v>
      </c>
      <c r="AD60">
        <v>4799015.68</v>
      </c>
      <c r="AE60">
        <v>4799015.68</v>
      </c>
      <c r="AF60">
        <v>4799015.0199999996</v>
      </c>
      <c r="AG60">
        <v>4799015.0199999996</v>
      </c>
      <c r="AH60" t="s">
        <v>301</v>
      </c>
      <c r="AI60" t="s">
        <v>302</v>
      </c>
      <c r="AJ60" t="s">
        <v>303</v>
      </c>
      <c r="AK60" t="s">
        <v>118</v>
      </c>
      <c r="AL60" t="s">
        <v>119</v>
      </c>
      <c r="AM60" t="s">
        <v>120</v>
      </c>
      <c r="AN60" t="s">
        <v>120</v>
      </c>
    </row>
    <row r="61" spans="1:40" ht="60" x14ac:dyDescent="0.25">
      <c r="A61">
        <v>2022</v>
      </c>
      <c r="B61">
        <v>1</v>
      </c>
      <c r="C61" t="s">
        <v>539</v>
      </c>
      <c r="D61" t="s">
        <v>110</v>
      </c>
      <c r="E61">
        <v>4801951.1100000003</v>
      </c>
      <c r="F61" s="16" t="s">
        <v>540</v>
      </c>
      <c r="G61" t="s">
        <v>541</v>
      </c>
      <c r="H61">
        <v>2021</v>
      </c>
      <c r="I61" t="s">
        <v>2643</v>
      </c>
      <c r="J61" s="16">
        <v>1</v>
      </c>
      <c r="K61">
        <v>5</v>
      </c>
      <c r="L61" t="s">
        <v>111</v>
      </c>
      <c r="M61">
        <v>6</v>
      </c>
      <c r="N61" t="s">
        <v>144</v>
      </c>
      <c r="O61" t="s">
        <v>167</v>
      </c>
      <c r="P61" t="s">
        <v>237</v>
      </c>
      <c r="Q61" t="s">
        <v>115</v>
      </c>
      <c r="R61" t="s">
        <v>155</v>
      </c>
      <c r="S61" t="s">
        <v>542</v>
      </c>
      <c r="T61" t="s">
        <v>116</v>
      </c>
      <c r="U61">
        <v>0</v>
      </c>
      <c r="V61">
        <v>0</v>
      </c>
      <c r="W61">
        <v>22401</v>
      </c>
      <c r="X61" t="s">
        <v>543</v>
      </c>
      <c r="Y61">
        <v>1</v>
      </c>
      <c r="Z61" t="s">
        <v>544</v>
      </c>
      <c r="AA61" s="13">
        <v>44393</v>
      </c>
      <c r="AB61" s="13">
        <v>44543</v>
      </c>
      <c r="AC61">
        <v>4801951.1100000003</v>
      </c>
      <c r="AD61">
        <v>4801951.1100000003</v>
      </c>
      <c r="AE61">
        <v>4801951.1100000003</v>
      </c>
      <c r="AF61">
        <v>4801947.8899999997</v>
      </c>
      <c r="AG61">
        <v>4801947.8899999997</v>
      </c>
      <c r="AH61" t="s">
        <v>545</v>
      </c>
      <c r="AI61" t="s">
        <v>546</v>
      </c>
      <c r="AJ61" t="s">
        <v>547</v>
      </c>
      <c r="AK61" t="s">
        <v>118</v>
      </c>
      <c r="AL61" t="s">
        <v>119</v>
      </c>
      <c r="AM61" t="s">
        <v>120</v>
      </c>
      <c r="AN61" t="s">
        <v>120</v>
      </c>
    </row>
    <row r="62" spans="1:40" ht="60" x14ac:dyDescent="0.25">
      <c r="A62">
        <v>2022</v>
      </c>
      <c r="B62">
        <v>1</v>
      </c>
      <c r="C62" t="s">
        <v>1712</v>
      </c>
      <c r="D62" t="s">
        <v>110</v>
      </c>
      <c r="E62">
        <v>5003174.9800000004</v>
      </c>
      <c r="F62" s="16" t="s">
        <v>1713</v>
      </c>
      <c r="G62" t="s">
        <v>1714</v>
      </c>
      <c r="H62">
        <v>2021</v>
      </c>
      <c r="I62" t="s">
        <v>2643</v>
      </c>
      <c r="J62" s="16">
        <v>1</v>
      </c>
      <c r="K62">
        <v>5</v>
      </c>
      <c r="L62" t="s">
        <v>111</v>
      </c>
      <c r="M62">
        <v>6</v>
      </c>
      <c r="N62" t="s">
        <v>144</v>
      </c>
      <c r="O62" t="s">
        <v>113</v>
      </c>
      <c r="P62" t="s">
        <v>203</v>
      </c>
      <c r="Q62" t="s">
        <v>115</v>
      </c>
      <c r="R62" t="s">
        <v>155</v>
      </c>
      <c r="S62" t="s">
        <v>1715</v>
      </c>
      <c r="T62" t="s">
        <v>116</v>
      </c>
      <c r="U62">
        <v>0</v>
      </c>
      <c r="V62">
        <v>0</v>
      </c>
      <c r="W62">
        <v>22401</v>
      </c>
      <c r="X62" t="s">
        <v>1716</v>
      </c>
      <c r="Y62">
        <v>1</v>
      </c>
      <c r="Z62" t="s">
        <v>705</v>
      </c>
      <c r="AA62" s="13">
        <v>44309</v>
      </c>
      <c r="AB62" s="13">
        <v>44499</v>
      </c>
      <c r="AC62">
        <v>4913098.38</v>
      </c>
      <c r="AD62">
        <v>4913098.38</v>
      </c>
      <c r="AE62">
        <v>4913098.38</v>
      </c>
      <c r="AF62">
        <v>4913098.38</v>
      </c>
      <c r="AG62">
        <v>4913098.38</v>
      </c>
      <c r="AH62" t="s">
        <v>1717</v>
      </c>
      <c r="AI62" t="s">
        <v>1718</v>
      </c>
      <c r="AJ62" t="s">
        <v>1719</v>
      </c>
      <c r="AK62" t="s">
        <v>118</v>
      </c>
      <c r="AL62" t="s">
        <v>119</v>
      </c>
      <c r="AM62" t="s">
        <v>120</v>
      </c>
      <c r="AN62" t="s">
        <v>120</v>
      </c>
    </row>
    <row r="63" spans="1:40" ht="60" x14ac:dyDescent="0.25">
      <c r="A63">
        <v>2022</v>
      </c>
      <c r="B63">
        <v>1</v>
      </c>
      <c r="C63" t="s">
        <v>980</v>
      </c>
      <c r="D63" t="s">
        <v>110</v>
      </c>
      <c r="E63">
        <v>5014251.53</v>
      </c>
      <c r="F63" s="16" t="s">
        <v>981</v>
      </c>
      <c r="G63" t="s">
        <v>982</v>
      </c>
      <c r="H63">
        <v>2021</v>
      </c>
      <c r="I63" t="s">
        <v>2643</v>
      </c>
      <c r="J63" s="16">
        <v>1</v>
      </c>
      <c r="K63">
        <v>5</v>
      </c>
      <c r="L63" t="s">
        <v>111</v>
      </c>
      <c r="M63">
        <v>31</v>
      </c>
      <c r="N63" t="s">
        <v>523</v>
      </c>
      <c r="O63" t="s">
        <v>113</v>
      </c>
      <c r="P63" t="s">
        <v>203</v>
      </c>
      <c r="Q63" t="s">
        <v>115</v>
      </c>
      <c r="R63" t="s">
        <v>155</v>
      </c>
      <c r="S63" t="s">
        <v>983</v>
      </c>
      <c r="T63" t="s">
        <v>116</v>
      </c>
      <c r="U63">
        <v>0</v>
      </c>
      <c r="V63">
        <v>0</v>
      </c>
      <c r="W63">
        <v>6717</v>
      </c>
      <c r="X63" t="s">
        <v>984</v>
      </c>
      <c r="Y63">
        <v>1</v>
      </c>
      <c r="Z63" t="s">
        <v>985</v>
      </c>
      <c r="AA63" s="13">
        <v>44396</v>
      </c>
      <c r="AB63" s="13">
        <v>44545</v>
      </c>
      <c r="AC63">
        <v>5014251.53</v>
      </c>
      <c r="AD63">
        <v>5014251.53</v>
      </c>
      <c r="AE63">
        <v>5014251.5199999996</v>
      </c>
      <c r="AF63">
        <v>5014251.5199999996</v>
      </c>
      <c r="AG63">
        <v>5014251.5199999996</v>
      </c>
      <c r="AH63" t="s">
        <v>986</v>
      </c>
      <c r="AI63" t="s">
        <v>987</v>
      </c>
      <c r="AJ63" t="s">
        <v>988</v>
      </c>
      <c r="AK63" t="s">
        <v>118</v>
      </c>
      <c r="AL63" t="s">
        <v>119</v>
      </c>
      <c r="AM63" t="s">
        <v>120</v>
      </c>
      <c r="AN63" t="s">
        <v>120</v>
      </c>
    </row>
    <row r="64" spans="1:40" ht="60" x14ac:dyDescent="0.25">
      <c r="A64">
        <v>2022</v>
      </c>
      <c r="B64">
        <v>1</v>
      </c>
      <c r="C64" t="s">
        <v>1196</v>
      </c>
      <c r="D64" t="s">
        <v>110</v>
      </c>
      <c r="E64">
        <v>5024239.91</v>
      </c>
      <c r="F64" s="16" t="s">
        <v>1197</v>
      </c>
      <c r="G64" t="s">
        <v>1198</v>
      </c>
      <c r="H64">
        <v>2021</v>
      </c>
      <c r="I64" t="s">
        <v>2643</v>
      </c>
      <c r="J64" s="16">
        <v>1</v>
      </c>
      <c r="K64">
        <v>5</v>
      </c>
      <c r="L64" t="s">
        <v>111</v>
      </c>
      <c r="M64">
        <v>18</v>
      </c>
      <c r="N64" t="s">
        <v>212</v>
      </c>
      <c r="O64" t="s">
        <v>113</v>
      </c>
      <c r="P64" t="s">
        <v>154</v>
      </c>
      <c r="Q64" t="s">
        <v>115</v>
      </c>
      <c r="R64" t="s">
        <v>155</v>
      </c>
      <c r="S64" t="s">
        <v>1199</v>
      </c>
      <c r="T64" t="s">
        <v>116</v>
      </c>
      <c r="U64">
        <v>0</v>
      </c>
      <c r="V64">
        <v>0</v>
      </c>
      <c r="W64">
        <v>235971</v>
      </c>
      <c r="X64" t="s">
        <v>117</v>
      </c>
      <c r="Y64">
        <v>1</v>
      </c>
      <c r="Z64" t="s">
        <v>580</v>
      </c>
      <c r="AA64" s="13">
        <v>44470</v>
      </c>
      <c r="AB64" s="13">
        <v>44561</v>
      </c>
      <c r="AC64">
        <v>5024239.91</v>
      </c>
      <c r="AD64">
        <v>5024239.91</v>
      </c>
      <c r="AE64">
        <v>5024239.91</v>
      </c>
      <c r="AF64">
        <v>5022194.28</v>
      </c>
      <c r="AG64">
        <v>5022194.28</v>
      </c>
      <c r="AH64" t="s">
        <v>1200</v>
      </c>
      <c r="AI64" t="s">
        <v>1201</v>
      </c>
      <c r="AJ64" t="s">
        <v>1202</v>
      </c>
      <c r="AK64" t="s">
        <v>118</v>
      </c>
      <c r="AL64" t="s">
        <v>119</v>
      </c>
      <c r="AM64" t="s">
        <v>120</v>
      </c>
      <c r="AN64" t="s">
        <v>120</v>
      </c>
    </row>
    <row r="65" spans="1:40" ht="60" x14ac:dyDescent="0.25">
      <c r="A65">
        <v>2022</v>
      </c>
      <c r="B65">
        <v>1</v>
      </c>
      <c r="C65" t="s">
        <v>234</v>
      </c>
      <c r="D65" t="s">
        <v>110</v>
      </c>
      <c r="E65">
        <v>5244325.1900000004</v>
      </c>
      <c r="F65" s="16" t="s">
        <v>235</v>
      </c>
      <c r="G65" t="s">
        <v>236</v>
      </c>
      <c r="H65">
        <v>2021</v>
      </c>
      <c r="I65" t="s">
        <v>2643</v>
      </c>
      <c r="J65" s="16">
        <v>1</v>
      </c>
      <c r="K65">
        <v>5</v>
      </c>
      <c r="L65" t="s">
        <v>111</v>
      </c>
      <c r="M65">
        <v>6</v>
      </c>
      <c r="N65" t="s">
        <v>144</v>
      </c>
      <c r="O65" t="s">
        <v>167</v>
      </c>
      <c r="P65" t="s">
        <v>237</v>
      </c>
      <c r="Q65" t="s">
        <v>115</v>
      </c>
      <c r="R65" t="s">
        <v>155</v>
      </c>
      <c r="S65" t="s">
        <v>238</v>
      </c>
      <c r="T65" t="s">
        <v>116</v>
      </c>
      <c r="U65">
        <v>0</v>
      </c>
      <c r="V65">
        <v>0</v>
      </c>
      <c r="W65">
        <v>5500</v>
      </c>
      <c r="X65" t="s">
        <v>185</v>
      </c>
      <c r="Y65">
        <v>1</v>
      </c>
      <c r="Z65" t="s">
        <v>239</v>
      </c>
      <c r="AA65" s="13">
        <v>44440</v>
      </c>
      <c r="AB65" s="13">
        <v>44530</v>
      </c>
      <c r="AC65">
        <v>5162940.63</v>
      </c>
      <c r="AD65">
        <v>5162940.63</v>
      </c>
      <c r="AE65">
        <v>5162940.63</v>
      </c>
      <c r="AF65">
        <v>5162940.63</v>
      </c>
      <c r="AG65">
        <v>5162940.63</v>
      </c>
      <c r="AH65" t="s">
        <v>240</v>
      </c>
      <c r="AI65" t="s">
        <v>241</v>
      </c>
      <c r="AJ65" t="s">
        <v>242</v>
      </c>
      <c r="AK65" t="s">
        <v>118</v>
      </c>
      <c r="AL65" t="s">
        <v>119</v>
      </c>
      <c r="AM65" t="s">
        <v>120</v>
      </c>
      <c r="AN65" t="s">
        <v>120</v>
      </c>
    </row>
    <row r="66" spans="1:40" ht="60" x14ac:dyDescent="0.25">
      <c r="A66">
        <v>2022</v>
      </c>
      <c r="B66">
        <v>1</v>
      </c>
      <c r="C66" t="s">
        <v>1136</v>
      </c>
      <c r="D66" t="s">
        <v>110</v>
      </c>
      <c r="E66">
        <v>5361233.0599999996</v>
      </c>
      <c r="F66" s="16" t="s">
        <v>1137</v>
      </c>
      <c r="G66" t="s">
        <v>1138</v>
      </c>
      <c r="H66">
        <v>2021</v>
      </c>
      <c r="I66" t="s">
        <v>2643</v>
      </c>
      <c r="J66" s="16">
        <v>1</v>
      </c>
      <c r="K66">
        <v>5</v>
      </c>
      <c r="L66" t="s">
        <v>111</v>
      </c>
      <c r="M66">
        <v>28</v>
      </c>
      <c r="N66" t="s">
        <v>307</v>
      </c>
      <c r="O66" t="s">
        <v>167</v>
      </c>
      <c r="P66" t="s">
        <v>203</v>
      </c>
      <c r="Q66" t="s">
        <v>115</v>
      </c>
      <c r="R66" t="s">
        <v>155</v>
      </c>
      <c r="S66" t="s">
        <v>1139</v>
      </c>
      <c r="T66" t="s">
        <v>116</v>
      </c>
      <c r="U66">
        <v>0</v>
      </c>
      <c r="V66">
        <v>0</v>
      </c>
      <c r="W66">
        <v>63522</v>
      </c>
      <c r="X66" t="s">
        <v>1140</v>
      </c>
      <c r="Y66">
        <v>1</v>
      </c>
      <c r="Z66" t="s">
        <v>535</v>
      </c>
      <c r="AA66" s="13">
        <v>44365</v>
      </c>
      <c r="AB66" s="13">
        <v>44514</v>
      </c>
      <c r="AC66">
        <v>5361233.0599999996</v>
      </c>
      <c r="AD66">
        <v>5361233.0599999996</v>
      </c>
      <c r="AE66">
        <v>5361233.0599999996</v>
      </c>
      <c r="AF66">
        <v>2488313.85</v>
      </c>
      <c r="AG66">
        <v>2488313.85</v>
      </c>
      <c r="AH66" t="s">
        <v>1141</v>
      </c>
      <c r="AI66" t="s">
        <v>1142</v>
      </c>
      <c r="AJ66" t="s">
        <v>1143</v>
      </c>
      <c r="AK66" t="s">
        <v>118</v>
      </c>
      <c r="AL66" t="s">
        <v>119</v>
      </c>
      <c r="AM66" t="s">
        <v>120</v>
      </c>
      <c r="AN66" t="s">
        <v>120</v>
      </c>
    </row>
    <row r="67" spans="1:40" ht="60" x14ac:dyDescent="0.25">
      <c r="A67">
        <v>2022</v>
      </c>
      <c r="B67">
        <v>1</v>
      </c>
      <c r="C67" t="s">
        <v>752</v>
      </c>
      <c r="D67" t="s">
        <v>110</v>
      </c>
      <c r="E67">
        <v>5367198.96</v>
      </c>
      <c r="F67" s="16" t="s">
        <v>753</v>
      </c>
      <c r="G67" t="s">
        <v>754</v>
      </c>
      <c r="H67">
        <v>2021</v>
      </c>
      <c r="I67" t="s">
        <v>2643</v>
      </c>
      <c r="J67" s="16">
        <v>1</v>
      </c>
      <c r="K67">
        <v>5</v>
      </c>
      <c r="L67" t="s">
        <v>111</v>
      </c>
      <c r="M67">
        <v>28</v>
      </c>
      <c r="N67" t="s">
        <v>307</v>
      </c>
      <c r="O67" t="s">
        <v>167</v>
      </c>
      <c r="P67" t="s">
        <v>203</v>
      </c>
      <c r="Q67" t="s">
        <v>115</v>
      </c>
      <c r="R67" t="s">
        <v>155</v>
      </c>
      <c r="S67" t="s">
        <v>755</v>
      </c>
      <c r="T67" t="s">
        <v>116</v>
      </c>
      <c r="U67">
        <v>0</v>
      </c>
      <c r="V67">
        <v>0</v>
      </c>
      <c r="W67">
        <v>63522</v>
      </c>
      <c r="X67" t="s">
        <v>756</v>
      </c>
      <c r="Y67">
        <v>1</v>
      </c>
      <c r="Z67" t="s">
        <v>535</v>
      </c>
      <c r="AA67" s="13">
        <v>44358</v>
      </c>
      <c r="AB67" s="13">
        <v>44507</v>
      </c>
      <c r="AC67">
        <v>5367197.21</v>
      </c>
      <c r="AD67">
        <v>5367197.21</v>
      </c>
      <c r="AE67">
        <v>5367197.21</v>
      </c>
      <c r="AF67">
        <v>5366540.46</v>
      </c>
      <c r="AG67">
        <v>5366540.46</v>
      </c>
      <c r="AH67" t="s">
        <v>757</v>
      </c>
      <c r="AI67" t="s">
        <v>758</v>
      </c>
      <c r="AJ67" t="s">
        <v>759</v>
      </c>
      <c r="AK67" t="s">
        <v>118</v>
      </c>
      <c r="AL67" t="s">
        <v>119</v>
      </c>
      <c r="AM67" t="s">
        <v>120</v>
      </c>
      <c r="AN67" t="s">
        <v>120</v>
      </c>
    </row>
    <row r="68" spans="1:40" ht="60" x14ac:dyDescent="0.25">
      <c r="A68">
        <v>2022</v>
      </c>
      <c r="B68">
        <v>1</v>
      </c>
      <c r="C68" t="s">
        <v>1776</v>
      </c>
      <c r="D68" t="s">
        <v>110</v>
      </c>
      <c r="E68">
        <v>5411599.3499999996</v>
      </c>
      <c r="F68" s="16" t="s">
        <v>1777</v>
      </c>
      <c r="G68" t="s">
        <v>1778</v>
      </c>
      <c r="H68">
        <v>2021</v>
      </c>
      <c r="I68" t="s">
        <v>2643</v>
      </c>
      <c r="J68" s="16">
        <v>1</v>
      </c>
      <c r="K68">
        <v>5</v>
      </c>
      <c r="L68" t="s">
        <v>111</v>
      </c>
      <c r="M68">
        <v>28</v>
      </c>
      <c r="N68" t="s">
        <v>307</v>
      </c>
      <c r="O68" t="s">
        <v>167</v>
      </c>
      <c r="P68" t="s">
        <v>203</v>
      </c>
      <c r="Q68" t="s">
        <v>115</v>
      </c>
      <c r="R68" t="s">
        <v>155</v>
      </c>
      <c r="S68" t="s">
        <v>1779</v>
      </c>
      <c r="T68" t="s">
        <v>116</v>
      </c>
      <c r="U68">
        <v>0</v>
      </c>
      <c r="V68">
        <v>0</v>
      </c>
      <c r="W68">
        <v>63522</v>
      </c>
      <c r="X68" t="s">
        <v>1780</v>
      </c>
      <c r="Y68">
        <v>1</v>
      </c>
      <c r="Z68" t="s">
        <v>535</v>
      </c>
      <c r="AA68" s="13">
        <v>44372</v>
      </c>
      <c r="AB68" s="13">
        <v>44522</v>
      </c>
      <c r="AC68">
        <v>5411599.3499999996</v>
      </c>
      <c r="AD68">
        <v>5411599.3499999996</v>
      </c>
      <c r="AE68">
        <v>5411599.3499999996</v>
      </c>
      <c r="AF68">
        <v>5408788.8600000003</v>
      </c>
      <c r="AG68">
        <v>5408788.8600000003</v>
      </c>
      <c r="AH68" t="s">
        <v>1781</v>
      </c>
      <c r="AI68" t="s">
        <v>1782</v>
      </c>
      <c r="AJ68" t="s">
        <v>1783</v>
      </c>
      <c r="AK68" t="s">
        <v>118</v>
      </c>
      <c r="AL68" t="s">
        <v>119</v>
      </c>
      <c r="AM68" t="s">
        <v>120</v>
      </c>
      <c r="AN68" t="s">
        <v>120</v>
      </c>
    </row>
    <row r="69" spans="1:40" ht="60" x14ac:dyDescent="0.25">
      <c r="A69">
        <v>2022</v>
      </c>
      <c r="B69">
        <v>1</v>
      </c>
      <c r="C69" t="s">
        <v>936</v>
      </c>
      <c r="D69" t="s">
        <v>110</v>
      </c>
      <c r="E69">
        <v>5428021.4400000004</v>
      </c>
      <c r="F69" s="16" t="s">
        <v>937</v>
      </c>
      <c r="G69" t="s">
        <v>938</v>
      </c>
      <c r="H69">
        <v>2021</v>
      </c>
      <c r="I69" t="s">
        <v>2643</v>
      </c>
      <c r="J69" s="16">
        <v>1</v>
      </c>
      <c r="K69">
        <v>5</v>
      </c>
      <c r="L69" t="s">
        <v>111</v>
      </c>
      <c r="M69">
        <v>28</v>
      </c>
      <c r="N69" t="s">
        <v>307</v>
      </c>
      <c r="O69" t="s">
        <v>167</v>
      </c>
      <c r="P69" t="s">
        <v>203</v>
      </c>
      <c r="Q69" t="s">
        <v>115</v>
      </c>
      <c r="R69" t="s">
        <v>155</v>
      </c>
      <c r="S69" t="s">
        <v>939</v>
      </c>
      <c r="T69" t="s">
        <v>116</v>
      </c>
      <c r="U69">
        <v>0</v>
      </c>
      <c r="V69">
        <v>0</v>
      </c>
      <c r="W69">
        <v>63520</v>
      </c>
      <c r="X69" t="s">
        <v>940</v>
      </c>
      <c r="Y69">
        <v>1</v>
      </c>
      <c r="Z69" t="s">
        <v>535</v>
      </c>
      <c r="AA69" s="13">
        <v>44386</v>
      </c>
      <c r="AB69" s="13">
        <v>44536</v>
      </c>
      <c r="AC69">
        <v>5428021.4400000004</v>
      </c>
      <c r="AD69">
        <v>5428021.4400000004</v>
      </c>
      <c r="AE69">
        <v>5428021.4400000004</v>
      </c>
      <c r="AF69">
        <v>5427984.6100000003</v>
      </c>
      <c r="AG69">
        <v>5427984.6100000003</v>
      </c>
      <c r="AH69" t="s">
        <v>941</v>
      </c>
      <c r="AI69" t="s">
        <v>942</v>
      </c>
      <c r="AJ69" t="s">
        <v>943</v>
      </c>
      <c r="AK69" t="s">
        <v>118</v>
      </c>
      <c r="AL69" t="s">
        <v>119</v>
      </c>
      <c r="AM69" t="s">
        <v>120</v>
      </c>
      <c r="AN69" t="s">
        <v>120</v>
      </c>
    </row>
    <row r="70" spans="1:40" ht="60" x14ac:dyDescent="0.25">
      <c r="A70">
        <v>2022</v>
      </c>
      <c r="B70">
        <v>1</v>
      </c>
      <c r="C70" t="s">
        <v>1505</v>
      </c>
      <c r="D70" t="s">
        <v>110</v>
      </c>
      <c r="E70">
        <v>5458514.7199999997</v>
      </c>
      <c r="F70" s="16" t="s">
        <v>1506</v>
      </c>
      <c r="G70" t="s">
        <v>1507</v>
      </c>
      <c r="H70">
        <v>2021</v>
      </c>
      <c r="I70" t="s">
        <v>2643</v>
      </c>
      <c r="J70" s="16">
        <v>1</v>
      </c>
      <c r="K70">
        <v>5</v>
      </c>
      <c r="L70" t="s">
        <v>111</v>
      </c>
      <c r="M70">
        <v>18</v>
      </c>
      <c r="N70" t="s">
        <v>212</v>
      </c>
      <c r="O70" t="s">
        <v>167</v>
      </c>
      <c r="P70" t="s">
        <v>203</v>
      </c>
      <c r="Q70" t="s">
        <v>115</v>
      </c>
      <c r="R70" t="s">
        <v>155</v>
      </c>
      <c r="S70" t="s">
        <v>1508</v>
      </c>
      <c r="T70" t="s">
        <v>116</v>
      </c>
      <c r="U70">
        <v>0</v>
      </c>
      <c r="V70">
        <v>0</v>
      </c>
      <c r="W70">
        <v>231107</v>
      </c>
      <c r="X70" t="s">
        <v>1509</v>
      </c>
      <c r="Y70">
        <v>1</v>
      </c>
      <c r="Z70" t="s">
        <v>1109</v>
      </c>
      <c r="AA70" s="13">
        <v>44378</v>
      </c>
      <c r="AB70" s="13">
        <v>44469</v>
      </c>
      <c r="AC70">
        <v>5457514.6500000004</v>
      </c>
      <c r="AD70">
        <v>5457514.6500000004</v>
      </c>
      <c r="AE70">
        <v>5457514.6500000004</v>
      </c>
      <c r="AF70">
        <v>5457511.4500000002</v>
      </c>
      <c r="AG70">
        <v>5457511.4500000002</v>
      </c>
      <c r="AH70" t="s">
        <v>1510</v>
      </c>
      <c r="AI70" t="s">
        <v>1511</v>
      </c>
      <c r="AJ70" t="s">
        <v>1512</v>
      </c>
      <c r="AK70" t="s">
        <v>118</v>
      </c>
      <c r="AL70" t="s">
        <v>119</v>
      </c>
      <c r="AM70" t="s">
        <v>120</v>
      </c>
      <c r="AN70" t="s">
        <v>120</v>
      </c>
    </row>
    <row r="71" spans="1:40" ht="60" x14ac:dyDescent="0.25">
      <c r="A71">
        <v>2022</v>
      </c>
      <c r="B71">
        <v>1</v>
      </c>
      <c r="C71" t="s">
        <v>575</v>
      </c>
      <c r="D71" t="s">
        <v>110</v>
      </c>
      <c r="E71">
        <v>5463514.3799999999</v>
      </c>
      <c r="F71" s="16" t="s">
        <v>576</v>
      </c>
      <c r="G71" t="s">
        <v>577</v>
      </c>
      <c r="H71">
        <v>2021</v>
      </c>
      <c r="I71" t="s">
        <v>2643</v>
      </c>
      <c r="J71" s="16">
        <v>1</v>
      </c>
      <c r="K71">
        <v>5</v>
      </c>
      <c r="L71" t="s">
        <v>111</v>
      </c>
      <c r="M71">
        <v>18</v>
      </c>
      <c r="N71" t="s">
        <v>212</v>
      </c>
      <c r="O71" t="s">
        <v>113</v>
      </c>
      <c r="P71" t="s">
        <v>203</v>
      </c>
      <c r="Q71" t="s">
        <v>115</v>
      </c>
      <c r="R71" t="s">
        <v>155</v>
      </c>
      <c r="S71" t="s">
        <v>578</v>
      </c>
      <c r="T71" t="s">
        <v>116</v>
      </c>
      <c r="U71">
        <v>0</v>
      </c>
      <c r="V71">
        <v>0</v>
      </c>
      <c r="W71">
        <v>231107</v>
      </c>
      <c r="X71" t="s">
        <v>579</v>
      </c>
      <c r="Y71">
        <v>1</v>
      </c>
      <c r="Z71" t="s">
        <v>580</v>
      </c>
      <c r="AA71" s="13">
        <v>44426</v>
      </c>
      <c r="AB71" s="13">
        <v>44561</v>
      </c>
      <c r="AC71">
        <v>5463514.3799999999</v>
      </c>
      <c r="AD71">
        <v>5463514.3799999999</v>
      </c>
      <c r="AE71">
        <v>1646149.78</v>
      </c>
      <c r="AF71">
        <v>1646149.78</v>
      </c>
      <c r="AG71">
        <v>1646149.78</v>
      </c>
      <c r="AH71" t="s">
        <v>581</v>
      </c>
      <c r="AI71" t="s">
        <v>582</v>
      </c>
      <c r="AJ71" t="s">
        <v>583</v>
      </c>
      <c r="AK71" t="s">
        <v>118</v>
      </c>
      <c r="AL71" t="s">
        <v>119</v>
      </c>
      <c r="AM71" t="s">
        <v>120</v>
      </c>
      <c r="AN71" t="s">
        <v>120</v>
      </c>
    </row>
    <row r="72" spans="1:40" ht="60" x14ac:dyDescent="0.25">
      <c r="A72">
        <v>2022</v>
      </c>
      <c r="B72">
        <v>1</v>
      </c>
      <c r="C72" t="s">
        <v>1350</v>
      </c>
      <c r="D72" t="s">
        <v>110</v>
      </c>
      <c r="E72">
        <v>5465180.9299999997</v>
      </c>
      <c r="F72" s="16" t="s">
        <v>1351</v>
      </c>
      <c r="G72" t="s">
        <v>1352</v>
      </c>
      <c r="H72">
        <v>2021</v>
      </c>
      <c r="I72" t="s">
        <v>2643</v>
      </c>
      <c r="J72" s="16">
        <v>1</v>
      </c>
      <c r="K72">
        <v>5</v>
      </c>
      <c r="L72" t="s">
        <v>111</v>
      </c>
      <c r="M72">
        <v>18</v>
      </c>
      <c r="N72" t="s">
        <v>212</v>
      </c>
      <c r="O72" t="s">
        <v>167</v>
      </c>
      <c r="P72" t="s">
        <v>203</v>
      </c>
      <c r="Q72" t="s">
        <v>115</v>
      </c>
      <c r="R72" t="s">
        <v>155</v>
      </c>
      <c r="S72" t="s">
        <v>1353</v>
      </c>
      <c r="T72" t="s">
        <v>116</v>
      </c>
      <c r="U72">
        <v>0</v>
      </c>
      <c r="V72">
        <v>0</v>
      </c>
      <c r="W72">
        <v>231107</v>
      </c>
      <c r="X72" t="s">
        <v>1354</v>
      </c>
      <c r="Y72">
        <v>1</v>
      </c>
      <c r="Z72" t="s">
        <v>1355</v>
      </c>
      <c r="AA72" s="13">
        <v>44426</v>
      </c>
      <c r="AB72" s="13">
        <v>44561</v>
      </c>
      <c r="AC72">
        <v>5465180.9299999997</v>
      </c>
      <c r="AD72">
        <v>5465180.9299999997</v>
      </c>
      <c r="AE72">
        <v>5465180.9299999997</v>
      </c>
      <c r="AF72">
        <v>1646651.92</v>
      </c>
      <c r="AG72">
        <v>1646651.92</v>
      </c>
      <c r="AH72" t="s">
        <v>1356</v>
      </c>
      <c r="AI72" t="s">
        <v>1357</v>
      </c>
      <c r="AJ72" t="s">
        <v>1358</v>
      </c>
      <c r="AK72" t="s">
        <v>118</v>
      </c>
      <c r="AL72" t="s">
        <v>119</v>
      </c>
      <c r="AM72" t="s">
        <v>120</v>
      </c>
      <c r="AN72" t="s">
        <v>120</v>
      </c>
    </row>
    <row r="73" spans="1:40" ht="60" x14ac:dyDescent="0.25">
      <c r="A73">
        <v>2022</v>
      </c>
      <c r="B73">
        <v>1</v>
      </c>
      <c r="C73" t="s">
        <v>607</v>
      </c>
      <c r="D73" t="s">
        <v>110</v>
      </c>
      <c r="E73">
        <v>5522342.3099999996</v>
      </c>
      <c r="F73" s="16" t="s">
        <v>608</v>
      </c>
      <c r="G73" t="s">
        <v>609</v>
      </c>
      <c r="H73">
        <v>2021</v>
      </c>
      <c r="I73" t="s">
        <v>2643</v>
      </c>
      <c r="J73" s="16">
        <v>1</v>
      </c>
      <c r="K73">
        <v>5</v>
      </c>
      <c r="L73" t="s">
        <v>111</v>
      </c>
      <c r="M73">
        <v>31</v>
      </c>
      <c r="N73" t="s">
        <v>523</v>
      </c>
      <c r="O73" t="s">
        <v>113</v>
      </c>
      <c r="P73" t="s">
        <v>237</v>
      </c>
      <c r="Q73" t="s">
        <v>115</v>
      </c>
      <c r="R73" t="s">
        <v>610</v>
      </c>
      <c r="S73" t="s">
        <v>611</v>
      </c>
      <c r="T73" t="s">
        <v>116</v>
      </c>
      <c r="U73">
        <v>0</v>
      </c>
      <c r="V73">
        <v>0</v>
      </c>
      <c r="W73">
        <v>1</v>
      </c>
      <c r="X73" t="s">
        <v>612</v>
      </c>
      <c r="Y73">
        <v>1</v>
      </c>
      <c r="Z73" t="s">
        <v>613</v>
      </c>
      <c r="AA73" s="13">
        <v>44585</v>
      </c>
      <c r="AB73" s="13">
        <v>44858</v>
      </c>
      <c r="AC73">
        <v>5522342.3099999996</v>
      </c>
      <c r="AD73">
        <v>5522342.3099999996</v>
      </c>
      <c r="AE73">
        <v>5437505.8700000001</v>
      </c>
      <c r="AF73">
        <v>1631251.76</v>
      </c>
      <c r="AG73">
        <v>1631251.76</v>
      </c>
      <c r="AH73" t="s">
        <v>614</v>
      </c>
      <c r="AI73" t="s">
        <v>615</v>
      </c>
      <c r="AJ73" t="s">
        <v>616</v>
      </c>
      <c r="AK73" t="s">
        <v>118</v>
      </c>
      <c r="AL73" t="s">
        <v>367</v>
      </c>
      <c r="AM73" t="s">
        <v>120</v>
      </c>
      <c r="AN73" t="s">
        <v>120</v>
      </c>
    </row>
    <row r="74" spans="1:40" ht="60" x14ac:dyDescent="0.25">
      <c r="A74">
        <v>2022</v>
      </c>
      <c r="B74">
        <v>1</v>
      </c>
      <c r="C74" t="s">
        <v>1397</v>
      </c>
      <c r="D74" t="s">
        <v>110</v>
      </c>
      <c r="E74">
        <v>5561564.6699999999</v>
      </c>
      <c r="F74" s="16" t="s">
        <v>1398</v>
      </c>
      <c r="G74" t="s">
        <v>1399</v>
      </c>
      <c r="H74">
        <v>2021</v>
      </c>
      <c r="I74" t="s">
        <v>2643</v>
      </c>
      <c r="J74" s="16">
        <v>1</v>
      </c>
      <c r="K74">
        <v>5</v>
      </c>
      <c r="L74" t="s">
        <v>111</v>
      </c>
      <c r="M74">
        <v>2</v>
      </c>
      <c r="N74" t="s">
        <v>347</v>
      </c>
      <c r="O74" t="s">
        <v>113</v>
      </c>
      <c r="P74" t="s">
        <v>203</v>
      </c>
      <c r="Q74" t="s">
        <v>115</v>
      </c>
      <c r="R74" t="s">
        <v>155</v>
      </c>
      <c r="S74" t="s">
        <v>1400</v>
      </c>
      <c r="T74" t="s">
        <v>116</v>
      </c>
      <c r="U74">
        <v>0</v>
      </c>
      <c r="V74">
        <v>0</v>
      </c>
      <c r="W74">
        <v>216099</v>
      </c>
      <c r="X74" t="s">
        <v>1401</v>
      </c>
      <c r="Y74">
        <v>1</v>
      </c>
      <c r="Z74" t="s">
        <v>348</v>
      </c>
      <c r="AA74" s="13">
        <v>44467</v>
      </c>
      <c r="AB74" s="13">
        <v>44561</v>
      </c>
      <c r="AC74">
        <v>5561564.6699999999</v>
      </c>
      <c r="AD74">
        <v>5561564.6699999999</v>
      </c>
      <c r="AE74">
        <v>5561564.6600000001</v>
      </c>
      <c r="AF74">
        <v>5561564.6600000001</v>
      </c>
      <c r="AG74">
        <v>5561564.6600000001</v>
      </c>
      <c r="AH74" t="s">
        <v>1402</v>
      </c>
      <c r="AI74" t="s">
        <v>1403</v>
      </c>
      <c r="AJ74" t="s">
        <v>1404</v>
      </c>
      <c r="AK74" t="s">
        <v>118</v>
      </c>
      <c r="AL74" t="s">
        <v>119</v>
      </c>
      <c r="AM74" t="s">
        <v>120</v>
      </c>
      <c r="AN74" t="s">
        <v>120</v>
      </c>
    </row>
    <row r="75" spans="1:40" ht="60" x14ac:dyDescent="0.25">
      <c r="A75">
        <v>2022</v>
      </c>
      <c r="B75">
        <v>1</v>
      </c>
      <c r="C75" t="s">
        <v>276</v>
      </c>
      <c r="D75" t="s">
        <v>110</v>
      </c>
      <c r="E75">
        <v>5878175.7400000002</v>
      </c>
      <c r="F75" s="16" t="s">
        <v>277</v>
      </c>
      <c r="G75" t="s">
        <v>278</v>
      </c>
      <c r="H75">
        <v>2021</v>
      </c>
      <c r="I75" t="s">
        <v>2643</v>
      </c>
      <c r="J75" s="16">
        <v>1</v>
      </c>
      <c r="K75">
        <v>5</v>
      </c>
      <c r="L75" t="s">
        <v>111</v>
      </c>
      <c r="M75">
        <v>6</v>
      </c>
      <c r="N75" t="s">
        <v>144</v>
      </c>
      <c r="O75" t="s">
        <v>113</v>
      </c>
      <c r="P75" t="s">
        <v>203</v>
      </c>
      <c r="Q75" t="s">
        <v>115</v>
      </c>
      <c r="R75" t="s">
        <v>155</v>
      </c>
      <c r="S75" t="s">
        <v>279</v>
      </c>
      <c r="T75" t="s">
        <v>116</v>
      </c>
      <c r="U75">
        <v>0</v>
      </c>
      <c r="V75">
        <v>0</v>
      </c>
      <c r="W75">
        <v>22401</v>
      </c>
      <c r="X75" t="s">
        <v>280</v>
      </c>
      <c r="Y75">
        <v>1</v>
      </c>
      <c r="Z75" t="s">
        <v>281</v>
      </c>
      <c r="AA75" s="13">
        <v>44393</v>
      </c>
      <c r="AB75" s="13">
        <v>44543</v>
      </c>
      <c r="AC75">
        <v>5878175.7400000002</v>
      </c>
      <c r="AD75">
        <v>5878175.7400000002</v>
      </c>
      <c r="AE75">
        <v>5878175.7400000002</v>
      </c>
      <c r="AF75">
        <v>5878126.8300000001</v>
      </c>
      <c r="AG75">
        <v>5878126.8300000001</v>
      </c>
      <c r="AH75" t="s">
        <v>282</v>
      </c>
      <c r="AI75" t="s">
        <v>283</v>
      </c>
      <c r="AJ75" t="s">
        <v>284</v>
      </c>
      <c r="AK75" t="s">
        <v>118</v>
      </c>
      <c r="AL75" t="s">
        <v>119</v>
      </c>
      <c r="AM75" t="s">
        <v>120</v>
      </c>
      <c r="AN75" t="s">
        <v>120</v>
      </c>
    </row>
    <row r="76" spans="1:40" ht="60" x14ac:dyDescent="0.25">
      <c r="A76">
        <v>2022</v>
      </c>
      <c r="B76">
        <v>1</v>
      </c>
      <c r="C76" t="s">
        <v>1295</v>
      </c>
      <c r="D76" t="s">
        <v>110</v>
      </c>
      <c r="E76">
        <v>6233599.3099999996</v>
      </c>
      <c r="F76" s="16" t="s">
        <v>1296</v>
      </c>
      <c r="G76" t="s">
        <v>1297</v>
      </c>
      <c r="H76">
        <v>2021</v>
      </c>
      <c r="I76" t="s">
        <v>2643</v>
      </c>
      <c r="J76" s="16">
        <v>1</v>
      </c>
      <c r="K76">
        <v>5</v>
      </c>
      <c r="L76" t="s">
        <v>111</v>
      </c>
      <c r="M76">
        <v>1</v>
      </c>
      <c r="N76" t="s">
        <v>247</v>
      </c>
      <c r="O76" t="s">
        <v>113</v>
      </c>
      <c r="P76" t="s">
        <v>203</v>
      </c>
      <c r="Q76" t="s">
        <v>115</v>
      </c>
      <c r="R76" t="s">
        <v>155</v>
      </c>
      <c r="S76" t="s">
        <v>1298</v>
      </c>
      <c r="T76" t="s">
        <v>116</v>
      </c>
      <c r="U76">
        <v>0</v>
      </c>
      <c r="V76">
        <v>0</v>
      </c>
      <c r="W76">
        <v>1130</v>
      </c>
      <c r="X76" t="s">
        <v>1299</v>
      </c>
      <c r="Y76">
        <v>1</v>
      </c>
      <c r="Z76" t="s">
        <v>1300</v>
      </c>
      <c r="AA76" s="13">
        <v>44309</v>
      </c>
      <c r="AB76" s="13">
        <v>44507</v>
      </c>
      <c r="AC76">
        <v>6183712.4699999997</v>
      </c>
      <c r="AD76">
        <v>6183712.4699999997</v>
      </c>
      <c r="AE76">
        <v>6183712.4699999997</v>
      </c>
      <c r="AF76">
        <v>6183712.4699999997</v>
      </c>
      <c r="AG76">
        <v>6183712.4699999997</v>
      </c>
      <c r="AH76" t="s">
        <v>1301</v>
      </c>
      <c r="AI76" t="s">
        <v>1302</v>
      </c>
      <c r="AJ76" t="s">
        <v>1303</v>
      </c>
      <c r="AK76" t="s">
        <v>118</v>
      </c>
      <c r="AL76" t="s">
        <v>119</v>
      </c>
      <c r="AM76" t="s">
        <v>120</v>
      </c>
      <c r="AN76" t="s">
        <v>120</v>
      </c>
    </row>
    <row r="77" spans="1:40" ht="60" x14ac:dyDescent="0.25">
      <c r="A77">
        <v>2022</v>
      </c>
      <c r="B77">
        <v>1</v>
      </c>
      <c r="C77" t="s">
        <v>2278</v>
      </c>
      <c r="D77" t="s">
        <v>110</v>
      </c>
      <c r="E77">
        <v>6286023.8399999999</v>
      </c>
      <c r="F77" s="16" t="s">
        <v>2279</v>
      </c>
      <c r="G77" t="s">
        <v>2280</v>
      </c>
      <c r="H77">
        <v>2021</v>
      </c>
      <c r="I77" t="s">
        <v>2643</v>
      </c>
      <c r="J77" s="16">
        <v>1</v>
      </c>
      <c r="K77">
        <v>5</v>
      </c>
      <c r="L77" t="s">
        <v>111</v>
      </c>
      <c r="M77">
        <v>20</v>
      </c>
      <c r="N77" t="s">
        <v>468</v>
      </c>
      <c r="O77" t="s">
        <v>167</v>
      </c>
      <c r="P77" t="s">
        <v>154</v>
      </c>
      <c r="Q77" t="s">
        <v>115</v>
      </c>
      <c r="R77" t="s">
        <v>155</v>
      </c>
      <c r="S77" t="s">
        <v>2281</v>
      </c>
      <c r="T77" t="s">
        <v>116</v>
      </c>
      <c r="U77">
        <v>0</v>
      </c>
      <c r="V77">
        <v>0</v>
      </c>
      <c r="W77">
        <v>71627</v>
      </c>
      <c r="X77" t="s">
        <v>2282</v>
      </c>
      <c r="Y77">
        <v>1</v>
      </c>
      <c r="Z77" t="s">
        <v>2283</v>
      </c>
      <c r="AA77" s="13">
        <v>44351</v>
      </c>
      <c r="AB77" s="13">
        <v>44530</v>
      </c>
      <c r="AC77">
        <v>7445793.2699999996</v>
      </c>
      <c r="AD77">
        <v>7445793.2699999996</v>
      </c>
      <c r="AE77">
        <v>7445793.2699999996</v>
      </c>
      <c r="AF77">
        <v>7445793.2699999996</v>
      </c>
      <c r="AG77">
        <v>7445793.2699999996</v>
      </c>
      <c r="AH77" t="s">
        <v>2284</v>
      </c>
      <c r="AI77" t="s">
        <v>2285</v>
      </c>
      <c r="AJ77" t="s">
        <v>2286</v>
      </c>
      <c r="AK77" t="s">
        <v>1890</v>
      </c>
      <c r="AL77" t="s">
        <v>119</v>
      </c>
      <c r="AM77" t="s">
        <v>120</v>
      </c>
      <c r="AN77" t="s">
        <v>120</v>
      </c>
    </row>
    <row r="78" spans="1:40" ht="60" x14ac:dyDescent="0.25">
      <c r="A78">
        <v>2022</v>
      </c>
      <c r="B78">
        <v>1</v>
      </c>
      <c r="C78" t="s">
        <v>1341</v>
      </c>
      <c r="D78" t="s">
        <v>110</v>
      </c>
      <c r="E78">
        <v>6544444.2199999997</v>
      </c>
      <c r="F78" s="16" t="s">
        <v>1342</v>
      </c>
      <c r="G78" t="s">
        <v>1343</v>
      </c>
      <c r="H78">
        <v>2021</v>
      </c>
      <c r="I78" t="s">
        <v>2643</v>
      </c>
      <c r="J78" s="16">
        <v>1</v>
      </c>
      <c r="K78">
        <v>5</v>
      </c>
      <c r="L78" t="s">
        <v>111</v>
      </c>
      <c r="M78">
        <v>31</v>
      </c>
      <c r="N78" t="s">
        <v>523</v>
      </c>
      <c r="O78" t="s">
        <v>167</v>
      </c>
      <c r="P78" t="s">
        <v>203</v>
      </c>
      <c r="Q78" t="s">
        <v>115</v>
      </c>
      <c r="R78" t="s">
        <v>155</v>
      </c>
      <c r="S78" t="s">
        <v>1344</v>
      </c>
      <c r="T78" t="s">
        <v>116</v>
      </c>
      <c r="U78">
        <v>0</v>
      </c>
      <c r="V78">
        <v>0</v>
      </c>
      <c r="W78">
        <v>19620</v>
      </c>
      <c r="X78" t="s">
        <v>1345</v>
      </c>
      <c r="Y78">
        <v>1</v>
      </c>
      <c r="Z78" t="s">
        <v>1346</v>
      </c>
      <c r="AA78" s="13">
        <v>44353</v>
      </c>
      <c r="AB78" s="13">
        <v>44542</v>
      </c>
      <c r="AC78">
        <v>6544444.2199999997</v>
      </c>
      <c r="AD78">
        <v>6544444.2199999997</v>
      </c>
      <c r="AE78">
        <v>6544444.2199999997</v>
      </c>
      <c r="AF78">
        <v>6542993.7400000002</v>
      </c>
      <c r="AG78">
        <v>6542993.7400000002</v>
      </c>
      <c r="AH78" t="s">
        <v>1347</v>
      </c>
      <c r="AI78" t="s">
        <v>1348</v>
      </c>
      <c r="AJ78" t="s">
        <v>1349</v>
      </c>
      <c r="AK78" t="s">
        <v>118</v>
      </c>
      <c r="AL78" t="s">
        <v>119</v>
      </c>
      <c r="AM78" t="s">
        <v>120</v>
      </c>
      <c r="AN78" t="s">
        <v>120</v>
      </c>
    </row>
    <row r="79" spans="1:40" ht="60" x14ac:dyDescent="0.25">
      <c r="A79">
        <v>2022</v>
      </c>
      <c r="B79">
        <v>1</v>
      </c>
      <c r="C79" t="s">
        <v>2103</v>
      </c>
      <c r="D79" t="s">
        <v>110</v>
      </c>
      <c r="E79">
        <v>731149.5</v>
      </c>
      <c r="F79" s="16" t="s">
        <v>2104</v>
      </c>
      <c r="G79" t="s">
        <v>2105</v>
      </c>
      <c r="H79">
        <v>2021</v>
      </c>
      <c r="I79" t="s">
        <v>2643</v>
      </c>
      <c r="J79" s="16">
        <v>1</v>
      </c>
      <c r="K79">
        <v>5</v>
      </c>
      <c r="L79" t="s">
        <v>111</v>
      </c>
      <c r="M79">
        <v>21</v>
      </c>
      <c r="N79" t="s">
        <v>202</v>
      </c>
      <c r="O79" t="s">
        <v>113</v>
      </c>
      <c r="P79" t="s">
        <v>154</v>
      </c>
      <c r="Q79" t="s">
        <v>115</v>
      </c>
      <c r="R79" t="s">
        <v>2106</v>
      </c>
      <c r="S79" t="s">
        <v>2107</v>
      </c>
      <c r="T79" t="s">
        <v>116</v>
      </c>
      <c r="U79">
        <v>0</v>
      </c>
      <c r="V79">
        <v>0</v>
      </c>
      <c r="W79">
        <v>5000</v>
      </c>
      <c r="X79" t="s">
        <v>2108</v>
      </c>
      <c r="Y79">
        <v>1</v>
      </c>
      <c r="Z79" t="s">
        <v>2012</v>
      </c>
      <c r="AA79" s="13">
        <v>44515</v>
      </c>
      <c r="AB79" s="13">
        <v>44561</v>
      </c>
      <c r="AC79">
        <v>370693.31</v>
      </c>
      <c r="AD79">
        <v>370693.31</v>
      </c>
      <c r="AE79">
        <v>370693.31</v>
      </c>
      <c r="AF79">
        <v>370693.31</v>
      </c>
      <c r="AG79">
        <v>370693.31</v>
      </c>
      <c r="AH79" t="s">
        <v>2109</v>
      </c>
      <c r="AI79" t="s">
        <v>2110</v>
      </c>
      <c r="AJ79" t="s">
        <v>2111</v>
      </c>
      <c r="AK79" t="s">
        <v>1890</v>
      </c>
      <c r="AL79" t="s">
        <v>119</v>
      </c>
      <c r="AM79" t="s">
        <v>2112</v>
      </c>
      <c r="AN79" t="s">
        <v>120</v>
      </c>
    </row>
    <row r="80" spans="1:40" ht="60" x14ac:dyDescent="0.25">
      <c r="A80">
        <v>2022</v>
      </c>
      <c r="B80">
        <v>1</v>
      </c>
      <c r="C80" t="s">
        <v>2308</v>
      </c>
      <c r="D80" t="s">
        <v>110</v>
      </c>
      <c r="E80">
        <v>7424544.2999999998</v>
      </c>
      <c r="F80" s="16" t="s">
        <v>2309</v>
      </c>
      <c r="G80" t="s">
        <v>2310</v>
      </c>
      <c r="H80">
        <v>2021</v>
      </c>
      <c r="I80" t="s">
        <v>2643</v>
      </c>
      <c r="J80" s="16">
        <v>1</v>
      </c>
      <c r="K80">
        <v>5</v>
      </c>
      <c r="L80" t="s">
        <v>111</v>
      </c>
      <c r="M80">
        <v>31</v>
      </c>
      <c r="N80" t="s">
        <v>523</v>
      </c>
      <c r="O80" t="s">
        <v>113</v>
      </c>
      <c r="P80" t="s">
        <v>203</v>
      </c>
      <c r="Q80" t="s">
        <v>115</v>
      </c>
      <c r="R80" t="s">
        <v>155</v>
      </c>
      <c r="S80" t="s">
        <v>2311</v>
      </c>
      <c r="T80" t="s">
        <v>116</v>
      </c>
      <c r="U80">
        <v>0</v>
      </c>
      <c r="V80">
        <v>0</v>
      </c>
      <c r="W80">
        <v>24759</v>
      </c>
      <c r="X80" t="s">
        <v>160</v>
      </c>
      <c r="Y80">
        <v>1</v>
      </c>
      <c r="Z80" t="s">
        <v>2312</v>
      </c>
      <c r="AA80" s="13">
        <v>44497</v>
      </c>
      <c r="AB80" s="14">
        <v>44561</v>
      </c>
      <c r="AC80">
        <v>7424544.2999999998</v>
      </c>
      <c r="AD80">
        <v>7424544.2999999998</v>
      </c>
      <c r="AE80">
        <v>7424544.2999999998</v>
      </c>
      <c r="AF80">
        <v>7424544.2999999998</v>
      </c>
      <c r="AG80">
        <v>7424544.2999999998</v>
      </c>
      <c r="AH80" t="s">
        <v>2313</v>
      </c>
      <c r="AI80" t="s">
        <v>179</v>
      </c>
      <c r="AJ80" t="s">
        <v>2314</v>
      </c>
      <c r="AK80" t="s">
        <v>1890</v>
      </c>
      <c r="AL80" t="s">
        <v>119</v>
      </c>
      <c r="AM80" t="s">
        <v>120</v>
      </c>
      <c r="AN80" t="s">
        <v>120</v>
      </c>
    </row>
    <row r="81" spans="1:40" ht="60" x14ac:dyDescent="0.25">
      <c r="A81">
        <v>2022</v>
      </c>
      <c r="B81">
        <v>1</v>
      </c>
      <c r="C81" t="s">
        <v>1007</v>
      </c>
      <c r="D81" t="s">
        <v>110</v>
      </c>
      <c r="E81">
        <v>7465176.6299999999</v>
      </c>
      <c r="F81" s="16" t="s">
        <v>1008</v>
      </c>
      <c r="G81" t="s">
        <v>1009</v>
      </c>
      <c r="H81">
        <v>2021</v>
      </c>
      <c r="I81" t="s">
        <v>2643</v>
      </c>
      <c r="J81" s="16">
        <v>1</v>
      </c>
      <c r="K81">
        <v>5</v>
      </c>
      <c r="L81" t="s">
        <v>111</v>
      </c>
      <c r="M81">
        <v>21</v>
      </c>
      <c r="N81" t="s">
        <v>202</v>
      </c>
      <c r="O81" t="s">
        <v>113</v>
      </c>
      <c r="P81" t="s">
        <v>203</v>
      </c>
      <c r="Q81" t="s">
        <v>115</v>
      </c>
      <c r="R81" t="s">
        <v>155</v>
      </c>
      <c r="S81" t="s">
        <v>1010</v>
      </c>
      <c r="T81" t="s">
        <v>116</v>
      </c>
      <c r="U81">
        <v>0</v>
      </c>
      <c r="V81">
        <v>0</v>
      </c>
      <c r="W81">
        <v>6539</v>
      </c>
      <c r="X81" t="s">
        <v>160</v>
      </c>
      <c r="Y81">
        <v>1</v>
      </c>
      <c r="Z81" t="s">
        <v>1011</v>
      </c>
      <c r="AA81" s="13">
        <v>44470</v>
      </c>
      <c r="AB81" s="14">
        <v>44561</v>
      </c>
      <c r="AC81">
        <v>7465176.6299999999</v>
      </c>
      <c r="AD81">
        <v>7465176.6299999999</v>
      </c>
      <c r="AE81">
        <v>7465176.6299999999</v>
      </c>
      <c r="AF81">
        <v>6936247.3099999996</v>
      </c>
      <c r="AG81">
        <v>6936247.3099999996</v>
      </c>
      <c r="AH81" t="s">
        <v>1012</v>
      </c>
      <c r="AI81" t="s">
        <v>1013</v>
      </c>
      <c r="AJ81" t="s">
        <v>1014</v>
      </c>
      <c r="AK81" t="s">
        <v>118</v>
      </c>
      <c r="AL81" t="s">
        <v>119</v>
      </c>
      <c r="AM81" t="s">
        <v>120</v>
      </c>
      <c r="AN81" t="s">
        <v>120</v>
      </c>
    </row>
    <row r="82" spans="1:40" ht="60" x14ac:dyDescent="0.25">
      <c r="A82">
        <v>2022</v>
      </c>
      <c r="B82">
        <v>1</v>
      </c>
      <c r="C82" t="s">
        <v>1564</v>
      </c>
      <c r="D82" t="s">
        <v>110</v>
      </c>
      <c r="E82">
        <v>8453348.6300000008</v>
      </c>
      <c r="F82" s="16" t="s">
        <v>1565</v>
      </c>
      <c r="G82" t="s">
        <v>1566</v>
      </c>
      <c r="H82">
        <v>2021</v>
      </c>
      <c r="I82" t="s">
        <v>2643</v>
      </c>
      <c r="J82" s="16">
        <v>1</v>
      </c>
      <c r="K82">
        <v>5</v>
      </c>
      <c r="L82" t="s">
        <v>111</v>
      </c>
      <c r="M82">
        <v>28</v>
      </c>
      <c r="N82" t="s">
        <v>307</v>
      </c>
      <c r="O82" t="s">
        <v>167</v>
      </c>
      <c r="P82" t="s">
        <v>203</v>
      </c>
      <c r="Q82" t="s">
        <v>115</v>
      </c>
      <c r="R82" t="s">
        <v>155</v>
      </c>
      <c r="S82" t="s">
        <v>1567</v>
      </c>
      <c r="T82" t="s">
        <v>116</v>
      </c>
      <c r="U82">
        <v>0</v>
      </c>
      <c r="V82">
        <v>0</v>
      </c>
      <c r="W82">
        <v>64811</v>
      </c>
      <c r="X82" t="s">
        <v>1568</v>
      </c>
      <c r="Y82">
        <v>1</v>
      </c>
      <c r="Z82" t="s">
        <v>535</v>
      </c>
      <c r="AA82" s="13">
        <v>44396</v>
      </c>
      <c r="AB82" s="14">
        <v>44545</v>
      </c>
      <c r="AC82">
        <v>8453348.6300000008</v>
      </c>
      <c r="AD82">
        <v>8453348.6300000008</v>
      </c>
      <c r="AE82">
        <v>8453348.6300000008</v>
      </c>
      <c r="AF82">
        <v>8453193.3399999999</v>
      </c>
      <c r="AG82">
        <v>8453193.3399999999</v>
      </c>
      <c r="AH82" t="s">
        <v>1569</v>
      </c>
      <c r="AI82" t="s">
        <v>1570</v>
      </c>
      <c r="AJ82" t="s">
        <v>1571</v>
      </c>
      <c r="AK82" t="s">
        <v>118</v>
      </c>
      <c r="AL82" t="s">
        <v>119</v>
      </c>
      <c r="AM82" t="s">
        <v>120</v>
      </c>
      <c r="AN82" t="s">
        <v>120</v>
      </c>
    </row>
    <row r="83" spans="1:40" ht="60" x14ac:dyDescent="0.25">
      <c r="A83">
        <v>2022</v>
      </c>
      <c r="B83">
        <v>1</v>
      </c>
      <c r="C83" t="s">
        <v>971</v>
      </c>
      <c r="D83" t="s">
        <v>110</v>
      </c>
      <c r="E83">
        <v>8499746.4600000009</v>
      </c>
      <c r="F83" s="16" t="s">
        <v>972</v>
      </c>
      <c r="G83" t="s">
        <v>973</v>
      </c>
      <c r="H83">
        <v>2021</v>
      </c>
      <c r="I83" t="s">
        <v>2643</v>
      </c>
      <c r="J83" s="16">
        <v>1</v>
      </c>
      <c r="K83">
        <v>5</v>
      </c>
      <c r="L83" t="s">
        <v>111</v>
      </c>
      <c r="M83">
        <v>28</v>
      </c>
      <c r="N83" t="s">
        <v>307</v>
      </c>
      <c r="O83" t="s">
        <v>113</v>
      </c>
      <c r="P83" t="s">
        <v>154</v>
      </c>
      <c r="Q83" t="s">
        <v>115</v>
      </c>
      <c r="R83" t="s">
        <v>155</v>
      </c>
      <c r="S83" t="s">
        <v>974</v>
      </c>
      <c r="T83" t="s">
        <v>116</v>
      </c>
      <c r="U83">
        <v>0</v>
      </c>
      <c r="V83">
        <v>0</v>
      </c>
      <c r="W83">
        <v>8631</v>
      </c>
      <c r="X83" t="s">
        <v>975</v>
      </c>
      <c r="Y83">
        <v>3</v>
      </c>
      <c r="Z83" t="s">
        <v>976</v>
      </c>
      <c r="AA83" s="13">
        <v>44414</v>
      </c>
      <c r="AB83" s="13">
        <v>44561</v>
      </c>
      <c r="AC83">
        <v>8499746.4600000009</v>
      </c>
      <c r="AD83">
        <v>8499746.4600000009</v>
      </c>
      <c r="AE83">
        <v>8499746.4600000009</v>
      </c>
      <c r="AF83">
        <v>8499738.6699999999</v>
      </c>
      <c r="AG83">
        <v>8499738.6699999999</v>
      </c>
      <c r="AH83" t="s">
        <v>977</v>
      </c>
      <c r="AI83" t="s">
        <v>978</v>
      </c>
      <c r="AJ83" t="s">
        <v>979</v>
      </c>
      <c r="AK83" t="s">
        <v>118</v>
      </c>
      <c r="AL83" t="s">
        <v>119</v>
      </c>
      <c r="AM83" t="s">
        <v>120</v>
      </c>
      <c r="AN83" t="s">
        <v>120</v>
      </c>
    </row>
    <row r="84" spans="1:40" ht="60" x14ac:dyDescent="0.25">
      <c r="A84">
        <v>2022</v>
      </c>
      <c r="B84">
        <v>1</v>
      </c>
      <c r="C84" t="s">
        <v>2315</v>
      </c>
      <c r="D84" t="s">
        <v>110</v>
      </c>
      <c r="E84">
        <v>857767.82</v>
      </c>
      <c r="F84" s="16" t="s">
        <v>2316</v>
      </c>
      <c r="G84" t="s">
        <v>2317</v>
      </c>
      <c r="H84">
        <v>2021</v>
      </c>
      <c r="I84" t="s">
        <v>2643</v>
      </c>
      <c r="J84" s="16">
        <v>1</v>
      </c>
      <c r="K84">
        <v>5</v>
      </c>
      <c r="L84" t="s">
        <v>111</v>
      </c>
      <c r="M84">
        <v>28</v>
      </c>
      <c r="N84" t="s">
        <v>307</v>
      </c>
      <c r="O84" t="s">
        <v>355</v>
      </c>
      <c r="P84" t="s">
        <v>136</v>
      </c>
      <c r="Q84" t="s">
        <v>115</v>
      </c>
      <c r="R84" t="s">
        <v>308</v>
      </c>
      <c r="S84" t="s">
        <v>2318</v>
      </c>
      <c r="T84" t="s">
        <v>116</v>
      </c>
      <c r="U84">
        <v>0</v>
      </c>
      <c r="V84">
        <v>0</v>
      </c>
      <c r="W84">
        <v>60846</v>
      </c>
      <c r="X84" t="s">
        <v>2319</v>
      </c>
      <c r="Y84">
        <v>1</v>
      </c>
      <c r="Z84" t="s">
        <v>2320</v>
      </c>
      <c r="AA84" s="13">
        <v>44481</v>
      </c>
      <c r="AB84" s="14">
        <v>44561</v>
      </c>
      <c r="AC84">
        <v>857767.82</v>
      </c>
      <c r="AD84">
        <v>857767.82</v>
      </c>
      <c r="AE84">
        <v>857767.82</v>
      </c>
      <c r="AF84">
        <v>857767.82</v>
      </c>
      <c r="AG84">
        <v>857767.82</v>
      </c>
      <c r="AH84" t="s">
        <v>2321</v>
      </c>
      <c r="AI84" t="s">
        <v>2322</v>
      </c>
      <c r="AJ84" t="s">
        <v>2323</v>
      </c>
      <c r="AK84" t="s">
        <v>1890</v>
      </c>
      <c r="AL84" t="s">
        <v>119</v>
      </c>
      <c r="AM84" t="s">
        <v>120</v>
      </c>
      <c r="AN84" t="s">
        <v>120</v>
      </c>
    </row>
    <row r="85" spans="1:40" ht="60" x14ac:dyDescent="0.25">
      <c r="A85">
        <v>2022</v>
      </c>
      <c r="B85">
        <v>1</v>
      </c>
      <c r="C85" t="s">
        <v>2182</v>
      </c>
      <c r="D85" t="s">
        <v>110</v>
      </c>
      <c r="E85">
        <v>912008.02</v>
      </c>
      <c r="F85" s="16" t="s">
        <v>2183</v>
      </c>
      <c r="G85" t="s">
        <v>2184</v>
      </c>
      <c r="H85">
        <v>2021</v>
      </c>
      <c r="I85" t="s">
        <v>2643</v>
      </c>
      <c r="J85" s="16">
        <v>1</v>
      </c>
      <c r="K85">
        <v>5</v>
      </c>
      <c r="L85" t="s">
        <v>111</v>
      </c>
      <c r="M85">
        <v>26</v>
      </c>
      <c r="N85" t="s">
        <v>478</v>
      </c>
      <c r="O85" t="s">
        <v>113</v>
      </c>
      <c r="P85" t="s">
        <v>154</v>
      </c>
      <c r="Q85" t="s">
        <v>115</v>
      </c>
      <c r="R85" t="s">
        <v>802</v>
      </c>
      <c r="S85" t="s">
        <v>2185</v>
      </c>
      <c r="T85" t="s">
        <v>116</v>
      </c>
      <c r="U85">
        <v>0</v>
      </c>
      <c r="V85">
        <v>0</v>
      </c>
      <c r="W85">
        <v>75</v>
      </c>
      <c r="X85" t="s">
        <v>2186</v>
      </c>
      <c r="Y85">
        <v>1</v>
      </c>
      <c r="Z85" t="s">
        <v>2187</v>
      </c>
      <c r="AA85" s="13">
        <v>44349</v>
      </c>
      <c r="AB85" s="14">
        <v>44441</v>
      </c>
      <c r="AC85">
        <v>912002.78</v>
      </c>
      <c r="AD85">
        <v>912002.78</v>
      </c>
      <c r="AE85">
        <v>912002.78</v>
      </c>
      <c r="AF85">
        <v>912002.78</v>
      </c>
      <c r="AG85">
        <v>912002.78</v>
      </c>
      <c r="AH85" t="s">
        <v>2188</v>
      </c>
      <c r="AI85" t="s">
        <v>2189</v>
      </c>
      <c r="AJ85" t="s">
        <v>2190</v>
      </c>
      <c r="AK85" t="s">
        <v>1890</v>
      </c>
      <c r="AL85" t="s">
        <v>119</v>
      </c>
      <c r="AM85" t="s">
        <v>120</v>
      </c>
      <c r="AN85" t="s">
        <v>120</v>
      </c>
    </row>
    <row r="86" spans="1:40" ht="60" x14ac:dyDescent="0.25">
      <c r="A86">
        <v>2022</v>
      </c>
      <c r="B86">
        <v>1</v>
      </c>
      <c r="C86" t="s">
        <v>1496</v>
      </c>
      <c r="D86" t="s">
        <v>110</v>
      </c>
      <c r="E86">
        <v>9204731.5099999998</v>
      </c>
      <c r="F86" s="16" t="s">
        <v>1497</v>
      </c>
      <c r="G86" t="s">
        <v>1498</v>
      </c>
      <c r="H86">
        <v>2021</v>
      </c>
      <c r="I86" t="s">
        <v>2643</v>
      </c>
      <c r="J86" s="16">
        <v>1</v>
      </c>
      <c r="K86">
        <v>5</v>
      </c>
      <c r="L86" t="s">
        <v>111</v>
      </c>
      <c r="M86">
        <v>0</v>
      </c>
      <c r="N86" t="s">
        <v>112</v>
      </c>
      <c r="O86" t="s">
        <v>167</v>
      </c>
      <c r="P86" t="s">
        <v>203</v>
      </c>
      <c r="Q86" t="s">
        <v>115</v>
      </c>
      <c r="R86" t="s">
        <v>155</v>
      </c>
      <c r="S86" t="s">
        <v>1499</v>
      </c>
      <c r="T86" t="s">
        <v>116</v>
      </c>
      <c r="U86">
        <v>0</v>
      </c>
      <c r="V86">
        <v>0</v>
      </c>
      <c r="W86">
        <v>231107</v>
      </c>
      <c r="X86" t="s">
        <v>1500</v>
      </c>
      <c r="Y86">
        <v>1</v>
      </c>
      <c r="Z86" t="s">
        <v>1501</v>
      </c>
      <c r="AA86" s="13">
        <v>44378</v>
      </c>
      <c r="AB86" s="14">
        <v>44469</v>
      </c>
      <c r="AC86">
        <v>9200873.7200000007</v>
      </c>
      <c r="AD86">
        <v>9200873.7200000007</v>
      </c>
      <c r="AE86">
        <v>9200873.7200000007</v>
      </c>
      <c r="AF86">
        <v>6369799.7400000002</v>
      </c>
      <c r="AG86">
        <v>6369799.7400000002</v>
      </c>
      <c r="AH86" t="s">
        <v>1502</v>
      </c>
      <c r="AI86" t="s">
        <v>1503</v>
      </c>
      <c r="AJ86" t="s">
        <v>1504</v>
      </c>
      <c r="AK86" t="s">
        <v>118</v>
      </c>
      <c r="AL86" t="s">
        <v>119</v>
      </c>
      <c r="AM86" t="s">
        <v>120</v>
      </c>
      <c r="AN86" t="s">
        <v>120</v>
      </c>
    </row>
    <row r="87" spans="1:40" ht="60" x14ac:dyDescent="0.25">
      <c r="A87">
        <v>2022</v>
      </c>
      <c r="B87">
        <v>1</v>
      </c>
      <c r="C87" t="s">
        <v>1572</v>
      </c>
      <c r="D87" t="s">
        <v>110</v>
      </c>
      <c r="E87">
        <v>9211975.3499999996</v>
      </c>
      <c r="F87" s="16" t="s">
        <v>1573</v>
      </c>
      <c r="G87" t="s">
        <v>1574</v>
      </c>
      <c r="H87">
        <v>2021</v>
      </c>
      <c r="I87" t="s">
        <v>2643</v>
      </c>
      <c r="J87" s="16">
        <v>1</v>
      </c>
      <c r="K87">
        <v>5</v>
      </c>
      <c r="L87" t="s">
        <v>111</v>
      </c>
      <c r="M87">
        <v>18</v>
      </c>
      <c r="N87" t="s">
        <v>212</v>
      </c>
      <c r="O87" t="s">
        <v>167</v>
      </c>
      <c r="P87" t="s">
        <v>203</v>
      </c>
      <c r="Q87" t="s">
        <v>115</v>
      </c>
      <c r="R87" t="s">
        <v>155</v>
      </c>
      <c r="S87" t="s">
        <v>1575</v>
      </c>
      <c r="T87" t="s">
        <v>116</v>
      </c>
      <c r="U87">
        <v>0</v>
      </c>
      <c r="V87">
        <v>0</v>
      </c>
      <c r="W87">
        <v>231107</v>
      </c>
      <c r="X87" t="s">
        <v>1576</v>
      </c>
      <c r="Y87">
        <v>1</v>
      </c>
      <c r="Z87" t="s">
        <v>1355</v>
      </c>
      <c r="AA87" s="13">
        <v>44426</v>
      </c>
      <c r="AB87" s="13">
        <v>44561</v>
      </c>
      <c r="AC87">
        <v>9211968.3800000008</v>
      </c>
      <c r="AD87">
        <v>9211968.3800000008</v>
      </c>
      <c r="AE87">
        <v>9211968.3800000008</v>
      </c>
      <c r="AF87">
        <v>9211968.3800000008</v>
      </c>
      <c r="AG87">
        <v>9211968.3800000008</v>
      </c>
      <c r="AH87" t="s">
        <v>1577</v>
      </c>
      <c r="AI87" t="s">
        <v>1578</v>
      </c>
      <c r="AJ87" t="s">
        <v>1579</v>
      </c>
      <c r="AK87" t="s">
        <v>118</v>
      </c>
      <c r="AL87" t="s">
        <v>119</v>
      </c>
      <c r="AM87" t="s">
        <v>120</v>
      </c>
      <c r="AN87" t="s">
        <v>120</v>
      </c>
    </row>
    <row r="88" spans="1:40" ht="60" x14ac:dyDescent="0.25">
      <c r="A88">
        <v>2022</v>
      </c>
      <c r="B88">
        <v>1</v>
      </c>
      <c r="C88" t="s">
        <v>1104</v>
      </c>
      <c r="D88" t="s">
        <v>110</v>
      </c>
      <c r="E88">
        <v>9216656.2400000002</v>
      </c>
      <c r="F88" s="16" t="s">
        <v>1105</v>
      </c>
      <c r="G88" t="s">
        <v>1106</v>
      </c>
      <c r="H88">
        <v>2021</v>
      </c>
      <c r="I88" t="s">
        <v>2643</v>
      </c>
      <c r="J88" s="16">
        <v>1</v>
      </c>
      <c r="K88">
        <v>5</v>
      </c>
      <c r="L88" t="s">
        <v>111</v>
      </c>
      <c r="M88">
        <v>18</v>
      </c>
      <c r="N88" t="s">
        <v>212</v>
      </c>
      <c r="O88" t="s">
        <v>167</v>
      </c>
      <c r="P88" t="s">
        <v>203</v>
      </c>
      <c r="Q88" t="s">
        <v>115</v>
      </c>
      <c r="R88" t="s">
        <v>155</v>
      </c>
      <c r="S88" t="s">
        <v>1107</v>
      </c>
      <c r="T88" t="s">
        <v>116</v>
      </c>
      <c r="U88">
        <v>0</v>
      </c>
      <c r="V88">
        <v>0</v>
      </c>
      <c r="W88">
        <v>231107</v>
      </c>
      <c r="X88" t="s">
        <v>1108</v>
      </c>
      <c r="Y88">
        <v>1</v>
      </c>
      <c r="Z88" t="s">
        <v>1109</v>
      </c>
      <c r="AA88" s="13">
        <v>44378</v>
      </c>
      <c r="AB88" s="13">
        <v>44469</v>
      </c>
      <c r="AC88">
        <v>9211597.1600000001</v>
      </c>
      <c r="AD88">
        <v>9211597.1600000001</v>
      </c>
      <c r="AE88">
        <v>9211597.1600000001</v>
      </c>
      <c r="AF88">
        <v>9211597.1600000001</v>
      </c>
      <c r="AG88">
        <v>9211597.1600000001</v>
      </c>
      <c r="AH88" t="s">
        <v>1110</v>
      </c>
      <c r="AI88" t="s">
        <v>1111</v>
      </c>
      <c r="AJ88" t="s">
        <v>1112</v>
      </c>
      <c r="AK88" t="s">
        <v>118</v>
      </c>
      <c r="AL88" t="s">
        <v>119</v>
      </c>
      <c r="AM88" t="s">
        <v>120</v>
      </c>
      <c r="AN88" t="s">
        <v>120</v>
      </c>
    </row>
    <row r="89" spans="1:40" ht="60" x14ac:dyDescent="0.25">
      <c r="A89">
        <v>2022</v>
      </c>
      <c r="B89">
        <v>1</v>
      </c>
      <c r="C89" t="s">
        <v>1306</v>
      </c>
      <c r="D89" t="s">
        <v>110</v>
      </c>
      <c r="E89">
        <v>9227878.6500000004</v>
      </c>
      <c r="F89" s="16" t="s">
        <v>1307</v>
      </c>
      <c r="G89" t="s">
        <v>1308</v>
      </c>
      <c r="H89">
        <v>2021</v>
      </c>
      <c r="I89" t="s">
        <v>2643</v>
      </c>
      <c r="J89" s="16">
        <v>1</v>
      </c>
      <c r="K89">
        <v>5</v>
      </c>
      <c r="L89" t="s">
        <v>111</v>
      </c>
      <c r="M89">
        <v>15</v>
      </c>
      <c r="N89" t="s">
        <v>1309</v>
      </c>
      <c r="O89" t="s">
        <v>167</v>
      </c>
      <c r="P89" t="s">
        <v>237</v>
      </c>
      <c r="Q89" t="s">
        <v>115</v>
      </c>
      <c r="R89" t="s">
        <v>155</v>
      </c>
      <c r="S89" t="s">
        <v>1310</v>
      </c>
      <c r="T89" t="s">
        <v>116</v>
      </c>
      <c r="U89">
        <v>0</v>
      </c>
      <c r="V89">
        <v>0</v>
      </c>
      <c r="W89">
        <v>1393</v>
      </c>
      <c r="X89" t="s">
        <v>1311</v>
      </c>
      <c r="Y89">
        <v>1</v>
      </c>
      <c r="Z89" t="s">
        <v>1312</v>
      </c>
      <c r="AA89" s="13">
        <v>44378</v>
      </c>
      <c r="AB89" s="13">
        <v>44469</v>
      </c>
      <c r="AC89">
        <v>9227878.4700000007</v>
      </c>
      <c r="AD89">
        <v>9227878.4700000007</v>
      </c>
      <c r="AE89">
        <v>9227878.4700000007</v>
      </c>
      <c r="AF89">
        <v>5030100.71</v>
      </c>
      <c r="AG89">
        <v>5030100.71</v>
      </c>
      <c r="AH89" t="s">
        <v>1313</v>
      </c>
      <c r="AI89" t="s">
        <v>1314</v>
      </c>
      <c r="AJ89" t="s">
        <v>1315</v>
      </c>
      <c r="AK89" t="s">
        <v>118</v>
      </c>
      <c r="AL89" t="s">
        <v>119</v>
      </c>
      <c r="AM89" t="s">
        <v>120</v>
      </c>
      <c r="AN89" t="s">
        <v>120</v>
      </c>
    </row>
    <row r="90" spans="1:40" ht="60" x14ac:dyDescent="0.25">
      <c r="A90">
        <v>2022</v>
      </c>
      <c r="B90">
        <v>1</v>
      </c>
      <c r="C90" t="s">
        <v>1522</v>
      </c>
      <c r="D90" t="s">
        <v>110</v>
      </c>
      <c r="E90">
        <v>9247671.7200000007</v>
      </c>
      <c r="F90" s="16" t="s">
        <v>1523</v>
      </c>
      <c r="G90" t="s">
        <v>1524</v>
      </c>
      <c r="H90">
        <v>2021</v>
      </c>
      <c r="I90" t="s">
        <v>2643</v>
      </c>
      <c r="J90" s="16">
        <v>1</v>
      </c>
      <c r="K90">
        <v>5</v>
      </c>
      <c r="L90" t="s">
        <v>111</v>
      </c>
      <c r="M90">
        <v>31</v>
      </c>
      <c r="N90" t="s">
        <v>523</v>
      </c>
      <c r="O90" t="s">
        <v>167</v>
      </c>
      <c r="P90" t="s">
        <v>237</v>
      </c>
      <c r="Q90" t="s">
        <v>115</v>
      </c>
      <c r="R90" t="s">
        <v>155</v>
      </c>
      <c r="S90" t="s">
        <v>1525</v>
      </c>
      <c r="T90" t="s">
        <v>116</v>
      </c>
      <c r="U90">
        <v>0</v>
      </c>
      <c r="V90">
        <v>0</v>
      </c>
      <c r="W90">
        <v>23587</v>
      </c>
      <c r="X90" t="s">
        <v>1526</v>
      </c>
      <c r="Y90">
        <v>1</v>
      </c>
      <c r="Z90" t="s">
        <v>985</v>
      </c>
      <c r="AA90" s="13">
        <v>44378</v>
      </c>
      <c r="AB90" s="13">
        <v>44530</v>
      </c>
      <c r="AC90">
        <v>9242945.1999999993</v>
      </c>
      <c r="AD90">
        <v>9242945.1999999993</v>
      </c>
      <c r="AE90">
        <v>9242945.1999999993</v>
      </c>
      <c r="AF90">
        <v>9242945.1999999993</v>
      </c>
      <c r="AG90">
        <v>9242945.1999999993</v>
      </c>
      <c r="AH90" t="s">
        <v>1527</v>
      </c>
      <c r="AI90" t="s">
        <v>1528</v>
      </c>
      <c r="AJ90" t="s">
        <v>1529</v>
      </c>
      <c r="AK90" t="s">
        <v>118</v>
      </c>
      <c r="AL90" t="s">
        <v>119</v>
      </c>
      <c r="AM90" t="s">
        <v>120</v>
      </c>
      <c r="AN90" t="s">
        <v>120</v>
      </c>
    </row>
    <row r="91" spans="1:40" ht="60" x14ac:dyDescent="0.25">
      <c r="A91">
        <v>2022</v>
      </c>
      <c r="B91">
        <v>1</v>
      </c>
      <c r="C91" t="s">
        <v>700</v>
      </c>
      <c r="D91" t="s">
        <v>110</v>
      </c>
      <c r="E91">
        <v>9261170</v>
      </c>
      <c r="F91" s="16" t="s">
        <v>701</v>
      </c>
      <c r="G91" t="s">
        <v>702</v>
      </c>
      <c r="H91">
        <v>2021</v>
      </c>
      <c r="I91" t="s">
        <v>2643</v>
      </c>
      <c r="J91" s="16">
        <v>1</v>
      </c>
      <c r="K91">
        <v>5</v>
      </c>
      <c r="L91" t="s">
        <v>111</v>
      </c>
      <c r="M91">
        <v>6</v>
      </c>
      <c r="N91" t="s">
        <v>144</v>
      </c>
      <c r="O91" t="s">
        <v>113</v>
      </c>
      <c r="P91" t="s">
        <v>203</v>
      </c>
      <c r="Q91" t="s">
        <v>115</v>
      </c>
      <c r="R91" t="s">
        <v>703</v>
      </c>
      <c r="S91" t="s">
        <v>704</v>
      </c>
      <c r="T91" t="s">
        <v>116</v>
      </c>
      <c r="U91">
        <v>0</v>
      </c>
      <c r="V91">
        <v>0</v>
      </c>
      <c r="W91">
        <v>28068</v>
      </c>
      <c r="X91" t="s">
        <v>470</v>
      </c>
      <c r="Y91">
        <v>1</v>
      </c>
      <c r="Z91" t="s">
        <v>705</v>
      </c>
      <c r="AA91" s="13">
        <v>44271</v>
      </c>
      <c r="AB91" s="13">
        <v>44489</v>
      </c>
      <c r="AC91">
        <v>9216686.7899999991</v>
      </c>
      <c r="AD91">
        <v>9216686.7899999991</v>
      </c>
      <c r="AE91">
        <v>9216686.7899999991</v>
      </c>
      <c r="AF91">
        <v>9216686.0299999993</v>
      </c>
      <c r="AG91">
        <v>9216686.0299999993</v>
      </c>
      <c r="AH91" t="s">
        <v>706</v>
      </c>
      <c r="AI91" t="s">
        <v>483</v>
      </c>
      <c r="AJ91" t="s">
        <v>707</v>
      </c>
      <c r="AK91" t="s">
        <v>118</v>
      </c>
      <c r="AL91" t="s">
        <v>119</v>
      </c>
      <c r="AM91" t="s">
        <v>120</v>
      </c>
      <c r="AN91" t="s">
        <v>120</v>
      </c>
    </row>
    <row r="92" spans="1:40" ht="60" x14ac:dyDescent="0.25">
      <c r="A92">
        <v>2022</v>
      </c>
      <c r="B92">
        <v>1</v>
      </c>
      <c r="C92" t="s">
        <v>708</v>
      </c>
      <c r="D92" t="s">
        <v>110</v>
      </c>
      <c r="E92">
        <v>9261170</v>
      </c>
      <c r="F92" s="16" t="s">
        <v>701</v>
      </c>
      <c r="G92" t="s">
        <v>709</v>
      </c>
      <c r="H92">
        <v>2021</v>
      </c>
      <c r="I92" t="s">
        <v>2643</v>
      </c>
      <c r="J92" s="16">
        <v>1</v>
      </c>
      <c r="K92">
        <v>5</v>
      </c>
      <c r="L92" t="s">
        <v>111</v>
      </c>
      <c r="M92">
        <v>6</v>
      </c>
      <c r="N92" t="s">
        <v>144</v>
      </c>
      <c r="O92" t="s">
        <v>113</v>
      </c>
      <c r="P92" t="s">
        <v>203</v>
      </c>
      <c r="Q92" t="s">
        <v>115</v>
      </c>
      <c r="R92" t="s">
        <v>155</v>
      </c>
      <c r="S92" t="s">
        <v>710</v>
      </c>
      <c r="T92" t="s">
        <v>116</v>
      </c>
      <c r="U92">
        <v>0</v>
      </c>
      <c r="V92">
        <v>0</v>
      </c>
      <c r="W92">
        <v>28068</v>
      </c>
      <c r="X92" t="s">
        <v>470</v>
      </c>
      <c r="Y92">
        <v>1</v>
      </c>
      <c r="Z92" t="s">
        <v>705</v>
      </c>
      <c r="AA92" s="13">
        <v>44271</v>
      </c>
      <c r="AB92" s="13">
        <v>44502</v>
      </c>
      <c r="AC92">
        <v>9132217.5800000001</v>
      </c>
      <c r="AD92">
        <v>9132217.5800000001</v>
      </c>
      <c r="AE92">
        <v>9132217.5800000001</v>
      </c>
      <c r="AF92">
        <v>9132217.5800000001</v>
      </c>
      <c r="AG92">
        <v>9132217.5800000001</v>
      </c>
      <c r="AH92" t="s">
        <v>711</v>
      </c>
      <c r="AI92" t="s">
        <v>483</v>
      </c>
      <c r="AJ92" t="s">
        <v>712</v>
      </c>
      <c r="AK92" t="s">
        <v>118</v>
      </c>
      <c r="AL92" t="s">
        <v>119</v>
      </c>
      <c r="AM92" t="s">
        <v>120</v>
      </c>
      <c r="AN92" t="s">
        <v>120</v>
      </c>
    </row>
    <row r="93" spans="1:40" ht="60" x14ac:dyDescent="0.25">
      <c r="A93">
        <v>2022</v>
      </c>
      <c r="B93">
        <v>1</v>
      </c>
      <c r="C93" t="s">
        <v>475</v>
      </c>
      <c r="D93" t="s">
        <v>110</v>
      </c>
      <c r="E93">
        <v>9286337.4000000004</v>
      </c>
      <c r="F93" s="16" t="s">
        <v>476</v>
      </c>
      <c r="G93" t="s">
        <v>477</v>
      </c>
      <c r="H93">
        <v>2021</v>
      </c>
      <c r="I93" t="s">
        <v>2643</v>
      </c>
      <c r="J93" s="16">
        <v>1</v>
      </c>
      <c r="K93">
        <v>5</v>
      </c>
      <c r="L93" t="s">
        <v>111</v>
      </c>
      <c r="M93">
        <v>26</v>
      </c>
      <c r="N93" t="s">
        <v>478</v>
      </c>
      <c r="O93" t="s">
        <v>113</v>
      </c>
      <c r="P93" t="s">
        <v>203</v>
      </c>
      <c r="Q93" t="s">
        <v>115</v>
      </c>
      <c r="R93" t="s">
        <v>479</v>
      </c>
      <c r="S93" t="s">
        <v>480</v>
      </c>
      <c r="T93" t="s">
        <v>116</v>
      </c>
      <c r="U93">
        <v>0</v>
      </c>
      <c r="V93">
        <v>0</v>
      </c>
      <c r="W93">
        <v>3304</v>
      </c>
      <c r="X93" t="s">
        <v>470</v>
      </c>
      <c r="Y93">
        <v>1</v>
      </c>
      <c r="Z93" t="s">
        <v>481</v>
      </c>
      <c r="AA93" s="13">
        <v>44271</v>
      </c>
      <c r="AB93" s="13">
        <v>44483</v>
      </c>
      <c r="AC93">
        <v>9013834.4900000002</v>
      </c>
      <c r="AD93">
        <v>9013834.4900000002</v>
      </c>
      <c r="AE93">
        <v>9013834.4900000002</v>
      </c>
      <c r="AF93">
        <v>9013834.4900000002</v>
      </c>
      <c r="AG93">
        <v>9013834.4900000002</v>
      </c>
      <c r="AH93" t="s">
        <v>482</v>
      </c>
      <c r="AI93" t="s">
        <v>483</v>
      </c>
      <c r="AJ93" t="s">
        <v>484</v>
      </c>
      <c r="AK93" t="s">
        <v>118</v>
      </c>
      <c r="AL93" t="s">
        <v>119</v>
      </c>
      <c r="AM93" t="s">
        <v>120</v>
      </c>
      <c r="AN93" t="s">
        <v>120</v>
      </c>
    </row>
    <row r="94" spans="1:40" ht="60" x14ac:dyDescent="0.25">
      <c r="A94">
        <v>2022</v>
      </c>
      <c r="B94">
        <v>1</v>
      </c>
      <c r="C94" t="s">
        <v>1165</v>
      </c>
      <c r="D94" t="s">
        <v>110</v>
      </c>
      <c r="E94">
        <v>9364503</v>
      </c>
      <c r="F94" s="16" t="s">
        <v>1166</v>
      </c>
      <c r="G94" t="s">
        <v>1167</v>
      </c>
      <c r="H94">
        <v>2021</v>
      </c>
      <c r="I94" t="s">
        <v>2643</v>
      </c>
      <c r="J94" s="16">
        <v>1</v>
      </c>
      <c r="K94">
        <v>5</v>
      </c>
      <c r="L94" t="s">
        <v>111</v>
      </c>
      <c r="M94">
        <v>10</v>
      </c>
      <c r="N94" t="s">
        <v>385</v>
      </c>
      <c r="O94" t="s">
        <v>113</v>
      </c>
      <c r="P94" t="s">
        <v>203</v>
      </c>
      <c r="Q94" t="s">
        <v>115</v>
      </c>
      <c r="R94" t="s">
        <v>155</v>
      </c>
      <c r="S94" t="s">
        <v>1168</v>
      </c>
      <c r="T94" t="s">
        <v>116</v>
      </c>
      <c r="U94">
        <v>0</v>
      </c>
      <c r="V94">
        <v>0</v>
      </c>
      <c r="W94">
        <v>80991</v>
      </c>
      <c r="X94" t="s">
        <v>1169</v>
      </c>
      <c r="Y94">
        <v>1</v>
      </c>
      <c r="Z94" t="s">
        <v>1170</v>
      </c>
      <c r="AA94" s="13">
        <v>44355</v>
      </c>
      <c r="AB94" s="13">
        <v>44530</v>
      </c>
      <c r="AC94">
        <v>9364503</v>
      </c>
      <c r="AD94">
        <v>9364503</v>
      </c>
      <c r="AE94">
        <v>9364503</v>
      </c>
      <c r="AF94">
        <v>9364502.9600000009</v>
      </c>
      <c r="AG94">
        <v>9364502.9600000009</v>
      </c>
      <c r="AH94" t="s">
        <v>1171</v>
      </c>
      <c r="AI94" t="s">
        <v>1172</v>
      </c>
      <c r="AJ94" t="s">
        <v>1173</v>
      </c>
      <c r="AK94" t="s">
        <v>118</v>
      </c>
      <c r="AL94" t="s">
        <v>119</v>
      </c>
      <c r="AM94" t="s">
        <v>120</v>
      </c>
      <c r="AN94" t="s">
        <v>120</v>
      </c>
    </row>
    <row r="95" spans="1:40" ht="60" x14ac:dyDescent="0.25">
      <c r="A95">
        <v>2022</v>
      </c>
      <c r="B95">
        <v>1</v>
      </c>
      <c r="C95" t="s">
        <v>1926</v>
      </c>
      <c r="D95" t="s">
        <v>110</v>
      </c>
      <c r="E95">
        <v>9393267.3599999994</v>
      </c>
      <c r="F95" s="16" t="s">
        <v>1927</v>
      </c>
      <c r="G95" t="s">
        <v>1928</v>
      </c>
      <c r="H95">
        <v>2021</v>
      </c>
      <c r="I95" t="s">
        <v>2643</v>
      </c>
      <c r="J95" s="16">
        <v>1</v>
      </c>
      <c r="K95">
        <v>5</v>
      </c>
      <c r="L95" t="s">
        <v>111</v>
      </c>
      <c r="M95">
        <v>31</v>
      </c>
      <c r="N95" t="s">
        <v>523</v>
      </c>
      <c r="O95" t="s">
        <v>113</v>
      </c>
      <c r="P95" t="s">
        <v>203</v>
      </c>
      <c r="Q95" t="s">
        <v>115</v>
      </c>
      <c r="R95" t="s">
        <v>155</v>
      </c>
      <c r="S95" t="s">
        <v>1492</v>
      </c>
      <c r="T95" t="s">
        <v>116</v>
      </c>
      <c r="U95">
        <v>0</v>
      </c>
      <c r="V95">
        <v>0</v>
      </c>
      <c r="W95">
        <v>23587</v>
      </c>
      <c r="X95" t="s">
        <v>1929</v>
      </c>
      <c r="Y95">
        <v>1</v>
      </c>
      <c r="Z95" t="s">
        <v>1930</v>
      </c>
      <c r="AA95" s="13">
        <v>44347</v>
      </c>
      <c r="AB95" s="13">
        <v>44515</v>
      </c>
      <c r="AC95">
        <v>9698510.4299999997</v>
      </c>
      <c r="AD95">
        <v>9698510.4299999997</v>
      </c>
      <c r="AE95">
        <v>9698510.4299999997</v>
      </c>
      <c r="AF95">
        <v>9698510.4299999997</v>
      </c>
      <c r="AG95">
        <v>9698510.4299999997</v>
      </c>
      <c r="AH95" t="s">
        <v>1527</v>
      </c>
      <c r="AI95" t="s">
        <v>1931</v>
      </c>
      <c r="AJ95" t="s">
        <v>1932</v>
      </c>
      <c r="AK95" t="s">
        <v>1890</v>
      </c>
      <c r="AL95" t="s">
        <v>119</v>
      </c>
      <c r="AM95" t="s">
        <v>120</v>
      </c>
      <c r="AN95" t="s">
        <v>120</v>
      </c>
    </row>
    <row r="96" spans="1:40" ht="60" x14ac:dyDescent="0.25">
      <c r="A96">
        <v>2022</v>
      </c>
      <c r="B96">
        <v>1</v>
      </c>
      <c r="C96" t="s">
        <v>1808</v>
      </c>
      <c r="D96" t="s">
        <v>110</v>
      </c>
      <c r="E96">
        <v>9412795.6799999997</v>
      </c>
      <c r="F96" s="16" t="s">
        <v>1809</v>
      </c>
      <c r="G96" t="s">
        <v>1810</v>
      </c>
      <c r="H96">
        <v>2021</v>
      </c>
      <c r="I96" t="s">
        <v>2643</v>
      </c>
      <c r="J96" s="16">
        <v>1</v>
      </c>
      <c r="K96">
        <v>5</v>
      </c>
      <c r="L96" t="s">
        <v>111</v>
      </c>
      <c r="M96">
        <v>28</v>
      </c>
      <c r="N96" t="s">
        <v>307</v>
      </c>
      <c r="O96" t="s">
        <v>113</v>
      </c>
      <c r="P96" t="s">
        <v>203</v>
      </c>
      <c r="Q96" t="s">
        <v>115</v>
      </c>
      <c r="R96" t="s">
        <v>155</v>
      </c>
      <c r="S96" t="s">
        <v>1811</v>
      </c>
      <c r="T96" t="s">
        <v>116</v>
      </c>
      <c r="U96">
        <v>0</v>
      </c>
      <c r="V96">
        <v>0</v>
      </c>
      <c r="W96">
        <v>9603</v>
      </c>
      <c r="X96" t="s">
        <v>1812</v>
      </c>
      <c r="Y96">
        <v>1</v>
      </c>
      <c r="Z96" t="s">
        <v>1813</v>
      </c>
      <c r="AA96" s="13">
        <v>44449</v>
      </c>
      <c r="AB96" s="13">
        <v>44561</v>
      </c>
      <c r="AC96">
        <v>9412795.6799999997</v>
      </c>
      <c r="AD96">
        <v>9412795.6799999997</v>
      </c>
      <c r="AE96">
        <v>9412795.6799999997</v>
      </c>
      <c r="AF96">
        <v>9409262.4100000001</v>
      </c>
      <c r="AG96">
        <v>9409262.4100000001</v>
      </c>
      <c r="AH96" t="s">
        <v>1814</v>
      </c>
      <c r="AI96" t="s">
        <v>1815</v>
      </c>
      <c r="AJ96" t="s">
        <v>1816</v>
      </c>
      <c r="AK96" t="s">
        <v>118</v>
      </c>
      <c r="AL96" t="s">
        <v>119</v>
      </c>
      <c r="AM96" t="s">
        <v>120</v>
      </c>
      <c r="AN96" t="s">
        <v>120</v>
      </c>
    </row>
    <row r="97" spans="1:40" ht="60" x14ac:dyDescent="0.25">
      <c r="A97">
        <v>2022</v>
      </c>
      <c r="B97">
        <v>1</v>
      </c>
      <c r="C97" t="s">
        <v>929</v>
      </c>
      <c r="D97" t="s">
        <v>110</v>
      </c>
      <c r="E97">
        <v>9443464.3300000001</v>
      </c>
      <c r="F97" s="16" t="s">
        <v>930</v>
      </c>
      <c r="G97" t="s">
        <v>931</v>
      </c>
      <c r="H97">
        <v>2021</v>
      </c>
      <c r="I97" t="s">
        <v>2643</v>
      </c>
      <c r="J97" s="16">
        <v>1</v>
      </c>
      <c r="K97">
        <v>5</v>
      </c>
      <c r="L97" t="s">
        <v>111</v>
      </c>
      <c r="M97">
        <v>10</v>
      </c>
      <c r="N97" t="s">
        <v>385</v>
      </c>
      <c r="O97" t="s">
        <v>167</v>
      </c>
      <c r="P97" t="s">
        <v>203</v>
      </c>
      <c r="Q97" t="s">
        <v>115</v>
      </c>
      <c r="R97" t="s">
        <v>155</v>
      </c>
      <c r="S97" t="s">
        <v>932</v>
      </c>
      <c r="T97" t="s">
        <v>116</v>
      </c>
      <c r="U97">
        <v>0</v>
      </c>
      <c r="V97">
        <v>0</v>
      </c>
      <c r="W97">
        <v>80991</v>
      </c>
      <c r="X97" t="s">
        <v>470</v>
      </c>
      <c r="Y97">
        <v>1</v>
      </c>
      <c r="Z97" t="s">
        <v>933</v>
      </c>
      <c r="AA97" s="13">
        <v>44355</v>
      </c>
      <c r="AB97" s="13">
        <v>44504</v>
      </c>
      <c r="AC97">
        <v>9443463.9900000002</v>
      </c>
      <c r="AD97">
        <v>9443463.9900000002</v>
      </c>
      <c r="AE97">
        <v>9443463.9900000002</v>
      </c>
      <c r="AF97">
        <v>9443463.9900000002</v>
      </c>
      <c r="AG97">
        <v>9443463.9900000002</v>
      </c>
      <c r="AH97" t="s">
        <v>934</v>
      </c>
      <c r="AI97" t="s">
        <v>483</v>
      </c>
      <c r="AJ97" t="s">
        <v>935</v>
      </c>
      <c r="AK97" t="s">
        <v>118</v>
      </c>
      <c r="AL97" t="s">
        <v>119</v>
      </c>
      <c r="AM97" t="s">
        <v>120</v>
      </c>
      <c r="AN97" t="s">
        <v>120</v>
      </c>
    </row>
    <row r="98" spans="1:40" ht="60" x14ac:dyDescent="0.25">
      <c r="A98">
        <v>2022</v>
      </c>
      <c r="B98">
        <v>1</v>
      </c>
      <c r="C98" t="s">
        <v>1156</v>
      </c>
      <c r="D98" t="s">
        <v>110</v>
      </c>
      <c r="E98">
        <v>9461390.1600000001</v>
      </c>
      <c r="F98" s="16" t="s">
        <v>1157</v>
      </c>
      <c r="G98" t="s">
        <v>1158</v>
      </c>
      <c r="H98">
        <v>2021</v>
      </c>
      <c r="I98" t="s">
        <v>2643</v>
      </c>
      <c r="J98" s="16">
        <v>1</v>
      </c>
      <c r="K98">
        <v>5</v>
      </c>
      <c r="L98" t="s">
        <v>111</v>
      </c>
      <c r="M98">
        <v>20</v>
      </c>
      <c r="N98" t="s">
        <v>468</v>
      </c>
      <c r="O98" t="s">
        <v>113</v>
      </c>
      <c r="P98" t="s">
        <v>203</v>
      </c>
      <c r="Q98" t="s">
        <v>115</v>
      </c>
      <c r="R98" t="s">
        <v>155</v>
      </c>
      <c r="S98" t="s">
        <v>1159</v>
      </c>
      <c r="T98" t="s">
        <v>116</v>
      </c>
      <c r="U98">
        <v>0</v>
      </c>
      <c r="V98">
        <v>0</v>
      </c>
      <c r="W98">
        <v>66834</v>
      </c>
      <c r="X98" t="s">
        <v>1160</v>
      </c>
      <c r="Y98">
        <v>1</v>
      </c>
      <c r="Z98" t="s">
        <v>1161</v>
      </c>
      <c r="AA98" s="13">
        <v>44453</v>
      </c>
      <c r="AB98" s="13">
        <v>44561</v>
      </c>
      <c r="AC98">
        <v>9461390.1600000001</v>
      </c>
      <c r="AD98">
        <v>9461390.1600000001</v>
      </c>
      <c r="AE98">
        <v>9461390.1600000001</v>
      </c>
      <c r="AF98">
        <v>9461390.1400000006</v>
      </c>
      <c r="AG98">
        <v>9461390.1400000006</v>
      </c>
      <c r="AH98" t="s">
        <v>1162</v>
      </c>
      <c r="AI98" t="s">
        <v>1163</v>
      </c>
      <c r="AJ98" t="s">
        <v>1164</v>
      </c>
      <c r="AK98" t="s">
        <v>118</v>
      </c>
      <c r="AL98" t="s">
        <v>119</v>
      </c>
      <c r="AM98" t="s">
        <v>120</v>
      </c>
      <c r="AN98" t="s">
        <v>120</v>
      </c>
    </row>
    <row r="99" spans="1:40" ht="60" x14ac:dyDescent="0.25">
      <c r="A99">
        <v>2022</v>
      </c>
      <c r="B99">
        <v>1</v>
      </c>
      <c r="C99" t="s">
        <v>1726</v>
      </c>
      <c r="D99" t="s">
        <v>110</v>
      </c>
      <c r="E99">
        <v>9482480.1799999997</v>
      </c>
      <c r="F99" s="16" t="s">
        <v>1727</v>
      </c>
      <c r="G99" t="s">
        <v>1728</v>
      </c>
      <c r="H99">
        <v>2021</v>
      </c>
      <c r="I99" t="s">
        <v>2643</v>
      </c>
      <c r="J99" s="16">
        <v>1</v>
      </c>
      <c r="K99">
        <v>5</v>
      </c>
      <c r="L99" t="s">
        <v>111</v>
      </c>
      <c r="M99">
        <v>31</v>
      </c>
      <c r="N99" t="s">
        <v>523</v>
      </c>
      <c r="O99" t="s">
        <v>167</v>
      </c>
      <c r="P99" t="s">
        <v>203</v>
      </c>
      <c r="Q99" t="s">
        <v>115</v>
      </c>
      <c r="R99" t="s">
        <v>155</v>
      </c>
      <c r="S99" t="s">
        <v>1729</v>
      </c>
      <c r="T99" t="s">
        <v>116</v>
      </c>
      <c r="U99">
        <v>0</v>
      </c>
      <c r="V99">
        <v>0</v>
      </c>
      <c r="W99">
        <v>23587</v>
      </c>
      <c r="X99" t="s">
        <v>1108</v>
      </c>
      <c r="Y99">
        <v>1</v>
      </c>
      <c r="Z99" t="s">
        <v>1730</v>
      </c>
      <c r="AA99" s="13">
        <v>44378</v>
      </c>
      <c r="AB99" s="13">
        <v>44469</v>
      </c>
      <c r="AC99">
        <v>9480959.5500000007</v>
      </c>
      <c r="AD99">
        <v>9480959.5500000007</v>
      </c>
      <c r="AE99">
        <v>9480959.5500000007</v>
      </c>
      <c r="AF99">
        <v>9480959.5500000007</v>
      </c>
      <c r="AG99">
        <v>9480959.5500000007</v>
      </c>
      <c r="AH99" t="s">
        <v>1731</v>
      </c>
      <c r="AI99" t="s">
        <v>1111</v>
      </c>
      <c r="AJ99" t="s">
        <v>1732</v>
      </c>
      <c r="AK99" t="s">
        <v>118</v>
      </c>
      <c r="AL99" t="s">
        <v>119</v>
      </c>
      <c r="AM99" t="s">
        <v>120</v>
      </c>
      <c r="AN99" t="s">
        <v>120</v>
      </c>
    </row>
    <row r="100" spans="1:40" ht="60" x14ac:dyDescent="0.25">
      <c r="A100">
        <v>2022</v>
      </c>
      <c r="B100">
        <v>1</v>
      </c>
      <c r="C100" t="s">
        <v>456</v>
      </c>
      <c r="D100" t="s">
        <v>110</v>
      </c>
      <c r="E100">
        <v>9512628.6300000008</v>
      </c>
      <c r="F100" s="16" t="s">
        <v>457</v>
      </c>
      <c r="G100" t="s">
        <v>458</v>
      </c>
      <c r="H100">
        <v>2021</v>
      </c>
      <c r="I100" t="s">
        <v>2643</v>
      </c>
      <c r="J100" s="16">
        <v>1</v>
      </c>
      <c r="K100">
        <v>5</v>
      </c>
      <c r="L100" t="s">
        <v>111</v>
      </c>
      <c r="M100">
        <v>10</v>
      </c>
      <c r="N100" t="s">
        <v>385</v>
      </c>
      <c r="O100" t="s">
        <v>113</v>
      </c>
      <c r="P100" t="s">
        <v>203</v>
      </c>
      <c r="Q100" t="s">
        <v>115</v>
      </c>
      <c r="R100" t="s">
        <v>288</v>
      </c>
      <c r="S100" t="s">
        <v>459</v>
      </c>
      <c r="T100" t="s">
        <v>116</v>
      </c>
      <c r="U100">
        <v>0</v>
      </c>
      <c r="V100">
        <v>0</v>
      </c>
      <c r="W100">
        <v>80991</v>
      </c>
      <c r="X100" t="s">
        <v>460</v>
      </c>
      <c r="Y100">
        <v>1</v>
      </c>
      <c r="Z100" t="s">
        <v>461</v>
      </c>
      <c r="AA100" s="13">
        <v>44271</v>
      </c>
      <c r="AB100" s="13">
        <v>44500</v>
      </c>
      <c r="AC100">
        <v>9370159.9199999999</v>
      </c>
      <c r="AD100">
        <v>9370159.9199999999</v>
      </c>
      <c r="AE100">
        <v>9370159.9199999999</v>
      </c>
      <c r="AF100">
        <v>9370159.9199999999</v>
      </c>
      <c r="AG100">
        <v>9370159.9199999999</v>
      </c>
      <c r="AH100" t="s">
        <v>462</v>
      </c>
      <c r="AI100" t="s">
        <v>463</v>
      </c>
      <c r="AJ100" t="s">
        <v>464</v>
      </c>
      <c r="AK100" t="s">
        <v>118</v>
      </c>
      <c r="AL100" t="s">
        <v>119</v>
      </c>
      <c r="AM100" t="s">
        <v>120</v>
      </c>
      <c r="AN100" t="s">
        <v>120</v>
      </c>
    </row>
    <row r="101" spans="1:40" ht="60" x14ac:dyDescent="0.25">
      <c r="A101">
        <v>2022</v>
      </c>
      <c r="B101">
        <v>1</v>
      </c>
      <c r="C101" t="s">
        <v>1720</v>
      </c>
      <c r="D101" t="s">
        <v>110</v>
      </c>
      <c r="E101">
        <v>9512628.6300000008</v>
      </c>
      <c r="F101" s="16" t="s">
        <v>457</v>
      </c>
      <c r="G101" t="s">
        <v>1721</v>
      </c>
      <c r="H101">
        <v>2021</v>
      </c>
      <c r="I101" t="s">
        <v>2643</v>
      </c>
      <c r="J101" s="16">
        <v>1</v>
      </c>
      <c r="K101">
        <v>5</v>
      </c>
      <c r="L101" t="s">
        <v>111</v>
      </c>
      <c r="M101">
        <v>6</v>
      </c>
      <c r="N101" t="s">
        <v>144</v>
      </c>
      <c r="O101" t="s">
        <v>113</v>
      </c>
      <c r="P101" t="s">
        <v>203</v>
      </c>
      <c r="Q101" t="s">
        <v>115</v>
      </c>
      <c r="R101" t="s">
        <v>1722</v>
      </c>
      <c r="S101" t="s">
        <v>1168</v>
      </c>
      <c r="T101" t="s">
        <v>116</v>
      </c>
      <c r="U101">
        <v>0</v>
      </c>
      <c r="V101">
        <v>0</v>
      </c>
      <c r="W101">
        <v>80991</v>
      </c>
      <c r="X101" t="s">
        <v>460</v>
      </c>
      <c r="Y101">
        <v>1</v>
      </c>
      <c r="Z101" t="s">
        <v>705</v>
      </c>
      <c r="AA101" s="13">
        <v>44271</v>
      </c>
      <c r="AB101" s="13">
        <v>44504</v>
      </c>
      <c r="AC101">
        <v>9364503</v>
      </c>
      <c r="AD101">
        <v>9364503</v>
      </c>
      <c r="AE101">
        <v>9364503</v>
      </c>
      <c r="AF101">
        <v>9364502.9600000009</v>
      </c>
      <c r="AG101">
        <v>9364502.9600000009</v>
      </c>
      <c r="AH101" t="s">
        <v>1171</v>
      </c>
      <c r="AI101" t="s">
        <v>1723</v>
      </c>
      <c r="AJ101" t="s">
        <v>1724</v>
      </c>
      <c r="AK101" t="s">
        <v>118</v>
      </c>
      <c r="AL101" t="s">
        <v>119</v>
      </c>
      <c r="AM101" t="s">
        <v>120</v>
      </c>
      <c r="AN101" t="s">
        <v>120</v>
      </c>
    </row>
    <row r="102" spans="1:40" ht="60" x14ac:dyDescent="0.25">
      <c r="A102">
        <v>2022</v>
      </c>
      <c r="B102">
        <v>1</v>
      </c>
      <c r="C102" t="s">
        <v>1767</v>
      </c>
      <c r="D102" t="s">
        <v>110</v>
      </c>
      <c r="E102">
        <v>9686262.3800000008</v>
      </c>
      <c r="F102" s="16" t="s">
        <v>1768</v>
      </c>
      <c r="G102" t="s">
        <v>1769</v>
      </c>
      <c r="H102">
        <v>2021</v>
      </c>
      <c r="I102" t="s">
        <v>2643</v>
      </c>
      <c r="J102" s="16">
        <v>1</v>
      </c>
      <c r="K102">
        <v>5</v>
      </c>
      <c r="L102" t="s">
        <v>111</v>
      </c>
      <c r="M102">
        <v>20</v>
      </c>
      <c r="N102" t="s">
        <v>468</v>
      </c>
      <c r="O102" t="s">
        <v>167</v>
      </c>
      <c r="P102" t="s">
        <v>237</v>
      </c>
      <c r="Q102" t="s">
        <v>115</v>
      </c>
      <c r="R102" t="s">
        <v>155</v>
      </c>
      <c r="S102" t="s">
        <v>1770</v>
      </c>
      <c r="T102" t="s">
        <v>116</v>
      </c>
      <c r="U102">
        <v>0</v>
      </c>
      <c r="V102">
        <v>0</v>
      </c>
      <c r="W102">
        <v>66834</v>
      </c>
      <c r="X102" t="s">
        <v>1771</v>
      </c>
      <c r="Y102">
        <v>1</v>
      </c>
      <c r="Z102" t="s">
        <v>1772</v>
      </c>
      <c r="AA102" s="13">
        <v>44357</v>
      </c>
      <c r="AB102" s="13">
        <v>44506</v>
      </c>
      <c r="AC102">
        <v>9686262.3300000001</v>
      </c>
      <c r="AD102">
        <v>9686262.3300000001</v>
      </c>
      <c r="AE102">
        <v>9686262.3300000001</v>
      </c>
      <c r="AF102">
        <v>9686202.4900000002</v>
      </c>
      <c r="AG102">
        <v>9686202.4900000002</v>
      </c>
      <c r="AH102" t="s">
        <v>1773</v>
      </c>
      <c r="AI102" t="s">
        <v>1774</v>
      </c>
      <c r="AJ102" t="s">
        <v>1775</v>
      </c>
      <c r="AK102" t="s">
        <v>118</v>
      </c>
      <c r="AL102" t="s">
        <v>119</v>
      </c>
      <c r="AM102" t="s">
        <v>120</v>
      </c>
      <c r="AN102" t="s">
        <v>120</v>
      </c>
    </row>
    <row r="103" spans="1:40" ht="60" x14ac:dyDescent="0.25">
      <c r="A103">
        <v>2022</v>
      </c>
      <c r="B103">
        <v>1</v>
      </c>
      <c r="C103" t="s">
        <v>713</v>
      </c>
      <c r="D103" t="s">
        <v>110</v>
      </c>
      <c r="E103">
        <v>9789242.0099999998</v>
      </c>
      <c r="F103" s="16" t="s">
        <v>714</v>
      </c>
      <c r="G103" t="s">
        <v>715</v>
      </c>
      <c r="H103">
        <v>2021</v>
      </c>
      <c r="I103" t="s">
        <v>2643</v>
      </c>
      <c r="J103" s="16">
        <v>1</v>
      </c>
      <c r="K103">
        <v>5</v>
      </c>
      <c r="L103" t="s">
        <v>111</v>
      </c>
      <c r="M103">
        <v>21</v>
      </c>
      <c r="N103" t="s">
        <v>202</v>
      </c>
      <c r="O103" t="s">
        <v>113</v>
      </c>
      <c r="P103" t="s">
        <v>203</v>
      </c>
      <c r="Q103" t="s">
        <v>115</v>
      </c>
      <c r="R103" t="s">
        <v>288</v>
      </c>
      <c r="S103" t="s">
        <v>716</v>
      </c>
      <c r="T103" t="s">
        <v>116</v>
      </c>
      <c r="U103">
        <v>0</v>
      </c>
      <c r="V103">
        <v>0</v>
      </c>
      <c r="W103">
        <v>6614</v>
      </c>
      <c r="X103" t="s">
        <v>717</v>
      </c>
      <c r="Y103">
        <v>1</v>
      </c>
      <c r="Z103" t="s">
        <v>206</v>
      </c>
      <c r="AA103" s="13">
        <v>44343</v>
      </c>
      <c r="AB103" s="13">
        <v>44526</v>
      </c>
      <c r="AC103">
        <v>9628349.3599999994</v>
      </c>
      <c r="AD103">
        <v>9628349.3599999994</v>
      </c>
      <c r="AE103">
        <v>9628349.3599999994</v>
      </c>
      <c r="AF103">
        <v>9628349.3599999994</v>
      </c>
      <c r="AG103">
        <v>9628349.3599999994</v>
      </c>
      <c r="AH103" t="s">
        <v>718</v>
      </c>
      <c r="AI103" t="s">
        <v>719</v>
      </c>
      <c r="AJ103" t="s">
        <v>720</v>
      </c>
      <c r="AK103" t="s">
        <v>118</v>
      </c>
      <c r="AL103" t="s">
        <v>119</v>
      </c>
      <c r="AM103" t="s">
        <v>120</v>
      </c>
      <c r="AN103" t="s">
        <v>120</v>
      </c>
    </row>
    <row r="104" spans="1:40" ht="60" x14ac:dyDescent="0.25">
      <c r="A104">
        <v>2022</v>
      </c>
      <c r="B104">
        <v>1</v>
      </c>
      <c r="C104" t="s">
        <v>1550</v>
      </c>
      <c r="D104" t="s">
        <v>110</v>
      </c>
      <c r="E104">
        <v>9847381.7200000007</v>
      </c>
      <c r="F104" s="16" t="s">
        <v>1551</v>
      </c>
      <c r="G104" t="s">
        <v>1552</v>
      </c>
      <c r="H104">
        <v>2021</v>
      </c>
      <c r="I104" t="s">
        <v>2643</v>
      </c>
      <c r="J104" s="16">
        <v>1</v>
      </c>
      <c r="K104">
        <v>5</v>
      </c>
      <c r="L104" t="s">
        <v>111</v>
      </c>
      <c r="M104">
        <v>28</v>
      </c>
      <c r="N104" t="s">
        <v>307</v>
      </c>
      <c r="O104" t="s">
        <v>167</v>
      </c>
      <c r="P104" t="s">
        <v>203</v>
      </c>
      <c r="Q104" t="s">
        <v>115</v>
      </c>
      <c r="R104" t="s">
        <v>155</v>
      </c>
      <c r="S104" t="s">
        <v>1553</v>
      </c>
      <c r="T104" t="s">
        <v>116</v>
      </c>
      <c r="U104">
        <v>0</v>
      </c>
      <c r="V104">
        <v>0</v>
      </c>
      <c r="W104">
        <v>63522</v>
      </c>
      <c r="X104" t="s">
        <v>470</v>
      </c>
      <c r="Y104">
        <v>1</v>
      </c>
      <c r="Z104" t="s">
        <v>1554</v>
      </c>
      <c r="AA104" s="13">
        <v>44351</v>
      </c>
      <c r="AB104" s="13">
        <v>44502</v>
      </c>
      <c r="AC104">
        <v>9847381.7200000007</v>
      </c>
      <c r="AD104">
        <v>9847381.7200000007</v>
      </c>
      <c r="AE104">
        <v>9847381.7200000007</v>
      </c>
      <c r="AF104">
        <v>6678502.2199999997</v>
      </c>
      <c r="AG104">
        <v>6678502.2199999997</v>
      </c>
      <c r="AH104" t="s">
        <v>1555</v>
      </c>
      <c r="AI104" t="s">
        <v>473</v>
      </c>
      <c r="AJ104" t="s">
        <v>1556</v>
      </c>
      <c r="AK104" t="s">
        <v>118</v>
      </c>
      <c r="AL104" t="s">
        <v>119</v>
      </c>
      <c r="AM104" t="s">
        <v>120</v>
      </c>
      <c r="AN104" t="s">
        <v>120</v>
      </c>
    </row>
    <row r="105" spans="1:40" ht="60" x14ac:dyDescent="0.25">
      <c r="A105">
        <v>2022</v>
      </c>
      <c r="B105">
        <v>1</v>
      </c>
      <c r="C105" t="s">
        <v>1489</v>
      </c>
      <c r="D105" t="s">
        <v>110</v>
      </c>
      <c r="E105">
        <v>9864668.1899999995</v>
      </c>
      <c r="F105" s="16" t="s">
        <v>1490</v>
      </c>
      <c r="G105" t="s">
        <v>1491</v>
      </c>
      <c r="H105">
        <v>2021</v>
      </c>
      <c r="I105" t="s">
        <v>2643</v>
      </c>
      <c r="J105" s="16">
        <v>1</v>
      </c>
      <c r="K105">
        <v>5</v>
      </c>
      <c r="L105" t="s">
        <v>111</v>
      </c>
      <c r="M105">
        <v>31</v>
      </c>
      <c r="N105" t="s">
        <v>523</v>
      </c>
      <c r="O105" t="s">
        <v>113</v>
      </c>
      <c r="P105" t="s">
        <v>203</v>
      </c>
      <c r="Q105" t="s">
        <v>115</v>
      </c>
      <c r="R105" t="s">
        <v>288</v>
      </c>
      <c r="S105" t="s">
        <v>1492</v>
      </c>
      <c r="T105" t="s">
        <v>116</v>
      </c>
      <c r="U105">
        <v>0</v>
      </c>
      <c r="V105">
        <v>0</v>
      </c>
      <c r="W105">
        <v>23587</v>
      </c>
      <c r="X105" t="s">
        <v>470</v>
      </c>
      <c r="Y105">
        <v>1</v>
      </c>
      <c r="Z105" t="s">
        <v>1493</v>
      </c>
      <c r="AA105" s="13">
        <v>44271</v>
      </c>
      <c r="AB105" s="13">
        <v>44499</v>
      </c>
      <c r="AC105">
        <v>9698510.4299999997</v>
      </c>
      <c r="AD105">
        <v>9698510.4299999997</v>
      </c>
      <c r="AE105">
        <v>9698510.4299999997</v>
      </c>
      <c r="AF105">
        <v>9698510.4299999997</v>
      </c>
      <c r="AG105">
        <v>9698510.4299999997</v>
      </c>
      <c r="AH105" t="s">
        <v>1494</v>
      </c>
      <c r="AI105" t="s">
        <v>483</v>
      </c>
      <c r="AJ105" t="s">
        <v>1495</v>
      </c>
      <c r="AK105" t="s">
        <v>118</v>
      </c>
      <c r="AL105" t="s">
        <v>119</v>
      </c>
      <c r="AM105" t="s">
        <v>120</v>
      </c>
      <c r="AN105" t="s">
        <v>120</v>
      </c>
    </row>
    <row r="106" spans="1:40" ht="60" x14ac:dyDescent="0.25">
      <c r="A106">
        <v>2022</v>
      </c>
      <c r="B106">
        <v>1</v>
      </c>
      <c r="C106" t="s">
        <v>1557</v>
      </c>
      <c r="D106" t="s">
        <v>110</v>
      </c>
      <c r="E106">
        <v>9926178.5999999996</v>
      </c>
      <c r="F106" s="16" t="s">
        <v>1558</v>
      </c>
      <c r="G106" t="s">
        <v>1559</v>
      </c>
      <c r="H106">
        <v>2021</v>
      </c>
      <c r="I106" t="s">
        <v>2643</v>
      </c>
      <c r="J106" s="16">
        <v>1</v>
      </c>
      <c r="K106">
        <v>5</v>
      </c>
      <c r="L106" t="s">
        <v>111</v>
      </c>
      <c r="M106">
        <v>28</v>
      </c>
      <c r="N106" t="s">
        <v>307</v>
      </c>
      <c r="O106" t="s">
        <v>167</v>
      </c>
      <c r="P106" t="s">
        <v>203</v>
      </c>
      <c r="Q106" t="s">
        <v>115</v>
      </c>
      <c r="R106" t="s">
        <v>155</v>
      </c>
      <c r="S106" t="s">
        <v>1560</v>
      </c>
      <c r="T106" t="s">
        <v>116</v>
      </c>
      <c r="U106">
        <v>0</v>
      </c>
      <c r="V106">
        <v>0</v>
      </c>
      <c r="W106">
        <v>63522</v>
      </c>
      <c r="X106" t="s">
        <v>470</v>
      </c>
      <c r="Y106">
        <v>1</v>
      </c>
      <c r="Z106" t="s">
        <v>1554</v>
      </c>
      <c r="AA106" s="13">
        <v>44365</v>
      </c>
      <c r="AB106" s="13">
        <v>44514</v>
      </c>
      <c r="AC106">
        <v>9926178.2699999996</v>
      </c>
      <c r="AD106">
        <v>9926178.2699999996</v>
      </c>
      <c r="AE106">
        <v>9923771.1999999993</v>
      </c>
      <c r="AF106">
        <v>9923771.1999999993</v>
      </c>
      <c r="AG106">
        <v>9923771.1999999993</v>
      </c>
      <c r="AH106" t="s">
        <v>1561</v>
      </c>
      <c r="AI106" t="s">
        <v>1562</v>
      </c>
      <c r="AJ106" t="s">
        <v>1563</v>
      </c>
      <c r="AK106" t="s">
        <v>118</v>
      </c>
      <c r="AL106" t="s">
        <v>119</v>
      </c>
      <c r="AM106" t="s">
        <v>120</v>
      </c>
      <c r="AN106" t="s">
        <v>120</v>
      </c>
    </row>
    <row r="107" spans="1:40" ht="60" x14ac:dyDescent="0.25">
      <c r="A107">
        <v>2022</v>
      </c>
      <c r="B107">
        <v>1</v>
      </c>
      <c r="C107" t="s">
        <v>1359</v>
      </c>
      <c r="D107" t="s">
        <v>110</v>
      </c>
      <c r="E107">
        <v>9929129.4600000009</v>
      </c>
      <c r="F107" s="16" t="s">
        <v>1360</v>
      </c>
      <c r="G107" t="s">
        <v>1361</v>
      </c>
      <c r="H107">
        <v>2021</v>
      </c>
      <c r="I107" t="s">
        <v>2643</v>
      </c>
      <c r="J107" s="16">
        <v>1</v>
      </c>
      <c r="K107">
        <v>5</v>
      </c>
      <c r="L107" t="s">
        <v>111</v>
      </c>
      <c r="M107">
        <v>18</v>
      </c>
      <c r="N107" t="s">
        <v>212</v>
      </c>
      <c r="O107" t="s">
        <v>167</v>
      </c>
      <c r="P107" t="s">
        <v>237</v>
      </c>
      <c r="Q107" t="s">
        <v>115</v>
      </c>
      <c r="R107" t="s">
        <v>288</v>
      </c>
      <c r="S107" t="s">
        <v>1362</v>
      </c>
      <c r="T107" t="s">
        <v>116</v>
      </c>
      <c r="U107">
        <v>0</v>
      </c>
      <c r="V107">
        <v>0</v>
      </c>
      <c r="W107">
        <v>2311047</v>
      </c>
      <c r="X107" t="s">
        <v>1363</v>
      </c>
      <c r="Y107">
        <v>1</v>
      </c>
      <c r="Z107" t="s">
        <v>1364</v>
      </c>
      <c r="AA107" s="13">
        <v>44453</v>
      </c>
      <c r="AB107" s="13">
        <v>44561</v>
      </c>
      <c r="AC107">
        <v>9929129.4600000009</v>
      </c>
      <c r="AD107">
        <v>9929129.4600000009</v>
      </c>
      <c r="AE107">
        <v>9929129.4600000009</v>
      </c>
      <c r="AF107">
        <v>9929115.3900000006</v>
      </c>
      <c r="AG107">
        <v>9929115.3900000006</v>
      </c>
      <c r="AH107" t="s">
        <v>1365</v>
      </c>
      <c r="AI107" t="s">
        <v>1366</v>
      </c>
      <c r="AJ107" t="s">
        <v>1367</v>
      </c>
      <c r="AK107" t="s">
        <v>118</v>
      </c>
      <c r="AL107" t="s">
        <v>119</v>
      </c>
      <c r="AM107" t="s">
        <v>120</v>
      </c>
      <c r="AN107" t="s">
        <v>120</v>
      </c>
    </row>
    <row r="108" spans="1:40" ht="60" x14ac:dyDescent="0.25">
      <c r="A108">
        <v>2022</v>
      </c>
      <c r="B108">
        <v>1</v>
      </c>
      <c r="C108" t="s">
        <v>786</v>
      </c>
      <c r="D108" t="s">
        <v>110</v>
      </c>
      <c r="E108">
        <v>9960324.6500000004</v>
      </c>
      <c r="F108" s="16" t="s">
        <v>787</v>
      </c>
      <c r="G108" t="s">
        <v>788</v>
      </c>
      <c r="H108">
        <v>2021</v>
      </c>
      <c r="I108" t="s">
        <v>2643</v>
      </c>
      <c r="J108" s="16">
        <v>1</v>
      </c>
      <c r="K108">
        <v>5</v>
      </c>
      <c r="L108" t="s">
        <v>111</v>
      </c>
      <c r="M108">
        <v>1</v>
      </c>
      <c r="N108" t="s">
        <v>247</v>
      </c>
      <c r="O108" t="s">
        <v>113</v>
      </c>
      <c r="P108" t="s">
        <v>203</v>
      </c>
      <c r="Q108" t="s">
        <v>115</v>
      </c>
      <c r="R108" t="s">
        <v>155</v>
      </c>
      <c r="S108" t="s">
        <v>789</v>
      </c>
      <c r="T108" t="s">
        <v>116</v>
      </c>
      <c r="U108">
        <v>0</v>
      </c>
      <c r="V108">
        <v>0</v>
      </c>
      <c r="W108">
        <v>1130</v>
      </c>
      <c r="X108" t="s">
        <v>790</v>
      </c>
      <c r="Y108">
        <v>1</v>
      </c>
      <c r="Z108" t="s">
        <v>791</v>
      </c>
      <c r="AA108" s="13">
        <v>44449</v>
      </c>
      <c r="AB108" s="13">
        <v>44561</v>
      </c>
      <c r="AC108">
        <v>9960324.6500000004</v>
      </c>
      <c r="AD108">
        <v>9960324.6500000004</v>
      </c>
      <c r="AE108">
        <v>9960324.6400000006</v>
      </c>
      <c r="AF108">
        <v>9960324.6400000006</v>
      </c>
      <c r="AG108">
        <v>9960324.6400000006</v>
      </c>
      <c r="AH108" t="s">
        <v>792</v>
      </c>
      <c r="AI108" t="s">
        <v>793</v>
      </c>
      <c r="AJ108" t="s">
        <v>794</v>
      </c>
      <c r="AK108" t="s">
        <v>118</v>
      </c>
      <c r="AL108" t="s">
        <v>119</v>
      </c>
      <c r="AM108" t="s">
        <v>120</v>
      </c>
      <c r="AN108" t="s">
        <v>120</v>
      </c>
    </row>
    <row r="109" spans="1:40" ht="60" x14ac:dyDescent="0.25">
      <c r="A109">
        <v>2022</v>
      </c>
      <c r="B109">
        <v>1</v>
      </c>
      <c r="C109" t="s">
        <v>693</v>
      </c>
      <c r="D109" t="s">
        <v>110</v>
      </c>
      <c r="E109">
        <v>9964071.8699999992</v>
      </c>
      <c r="F109" s="16" t="s">
        <v>694</v>
      </c>
      <c r="G109" t="s">
        <v>695</v>
      </c>
      <c r="H109">
        <v>2021</v>
      </c>
      <c r="I109" t="s">
        <v>2643</v>
      </c>
      <c r="J109" s="16">
        <v>1</v>
      </c>
      <c r="K109">
        <v>5</v>
      </c>
      <c r="L109" t="s">
        <v>111</v>
      </c>
      <c r="M109">
        <v>5</v>
      </c>
      <c r="N109" t="s">
        <v>135</v>
      </c>
      <c r="O109" t="s">
        <v>113</v>
      </c>
      <c r="P109" t="s">
        <v>203</v>
      </c>
      <c r="Q109" t="s">
        <v>115</v>
      </c>
      <c r="R109" t="s">
        <v>288</v>
      </c>
      <c r="S109" t="s">
        <v>696</v>
      </c>
      <c r="T109" t="s">
        <v>116</v>
      </c>
      <c r="U109">
        <v>0</v>
      </c>
      <c r="V109">
        <v>0</v>
      </c>
      <c r="W109">
        <v>1720</v>
      </c>
      <c r="X109" t="s">
        <v>470</v>
      </c>
      <c r="Y109">
        <v>1</v>
      </c>
      <c r="Z109" t="s">
        <v>697</v>
      </c>
      <c r="AA109" s="13">
        <v>44347</v>
      </c>
      <c r="AB109" s="13">
        <v>44499</v>
      </c>
      <c r="AC109">
        <v>9692812.2400000002</v>
      </c>
      <c r="AD109">
        <v>9692812.2400000002</v>
      </c>
      <c r="AE109">
        <v>9692812.2400000002</v>
      </c>
      <c r="AF109">
        <v>9692812.2400000002</v>
      </c>
      <c r="AG109">
        <v>9692812.2400000002</v>
      </c>
      <c r="AH109" t="s">
        <v>698</v>
      </c>
      <c r="AI109" t="s">
        <v>483</v>
      </c>
      <c r="AJ109" t="s">
        <v>699</v>
      </c>
      <c r="AK109" t="s">
        <v>118</v>
      </c>
      <c r="AL109" t="s">
        <v>119</v>
      </c>
      <c r="AM109" t="s">
        <v>120</v>
      </c>
      <c r="AN109" t="s">
        <v>120</v>
      </c>
    </row>
  </sheetData>
  <sortState xmlns:xlrd2="http://schemas.microsoft.com/office/spreadsheetml/2017/richdata2" ref="A3:AN109">
    <sortCondition ref="H3:H109"/>
    <sortCondition ref="F3:F109"/>
  </sortState>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4E4377-4F3E-4C49-8AAD-CDA8FFF0DB58}">
  <dimension ref="A1:G34"/>
  <sheetViews>
    <sheetView workbookViewId="0">
      <selection activeCell="C2" sqref="C2:G33"/>
    </sheetView>
  </sheetViews>
  <sheetFormatPr baseColWidth="10" defaultRowHeight="15" x14ac:dyDescent="0.25"/>
  <cols>
    <col min="1" max="1" width="83.7109375" bestFit="1" customWidth="1"/>
    <col min="2" max="2" width="18.140625"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7" t="s">
        <v>5451</v>
      </c>
      <c r="B1" t="s">
        <v>5453</v>
      </c>
      <c r="C1" t="s">
        <v>5454</v>
      </c>
      <c r="D1" t="s">
        <v>5455</v>
      </c>
      <c r="E1" t="s">
        <v>5456</v>
      </c>
      <c r="F1" t="s">
        <v>5457</v>
      </c>
      <c r="G1" t="s">
        <v>5458</v>
      </c>
    </row>
    <row r="2" spans="1:7" x14ac:dyDescent="0.25">
      <c r="A2" s="18" t="s">
        <v>2664</v>
      </c>
      <c r="B2" s="19">
        <v>4</v>
      </c>
      <c r="C2" s="19">
        <v>4674201.9400000004</v>
      </c>
      <c r="D2" s="19">
        <v>4674201.9400000004</v>
      </c>
      <c r="E2" s="19">
        <v>4674201.57</v>
      </c>
      <c r="F2" s="19">
        <v>4654560.97</v>
      </c>
      <c r="G2" s="19">
        <v>4654560.97</v>
      </c>
    </row>
    <row r="3" spans="1:7" x14ac:dyDescent="0.25">
      <c r="A3" s="18" t="s">
        <v>2662</v>
      </c>
      <c r="B3" s="19">
        <v>1</v>
      </c>
      <c r="C3" s="19">
        <v>1130230</v>
      </c>
      <c r="D3" s="19">
        <v>1098480.32</v>
      </c>
      <c r="E3" s="19">
        <v>1098480.32</v>
      </c>
      <c r="F3" s="19">
        <v>1098480.32</v>
      </c>
      <c r="G3" s="19">
        <v>1098480.32</v>
      </c>
    </row>
    <row r="4" spans="1:7" x14ac:dyDescent="0.25">
      <c r="A4" s="18" t="s">
        <v>2672</v>
      </c>
      <c r="B4" s="19">
        <v>2</v>
      </c>
      <c r="C4" s="19">
        <v>3239338.17</v>
      </c>
      <c r="D4" s="19">
        <v>3239338.17</v>
      </c>
      <c r="E4" s="19">
        <v>3239338.17</v>
      </c>
      <c r="F4" s="19">
        <v>3239337.38</v>
      </c>
      <c r="G4" s="19">
        <v>3239337.38</v>
      </c>
    </row>
    <row r="5" spans="1:7" x14ac:dyDescent="0.25">
      <c r="A5" s="18" t="s">
        <v>2653</v>
      </c>
      <c r="B5" s="19">
        <v>1</v>
      </c>
      <c r="C5" s="19">
        <v>7554999.9800000004</v>
      </c>
      <c r="D5" s="19">
        <v>0</v>
      </c>
      <c r="E5" s="19">
        <v>0</v>
      </c>
      <c r="F5" s="19">
        <v>0</v>
      </c>
      <c r="G5" s="19">
        <v>0</v>
      </c>
    </row>
    <row r="6" spans="1:7" x14ac:dyDescent="0.25">
      <c r="A6" s="18" t="s">
        <v>2632</v>
      </c>
      <c r="B6" s="19">
        <v>587</v>
      </c>
      <c r="C6" s="19">
        <v>75169073.819999963</v>
      </c>
      <c r="D6" s="19">
        <v>75169073.819999963</v>
      </c>
      <c r="E6" s="19">
        <v>68545167.809999958</v>
      </c>
      <c r="F6" s="19">
        <v>64611971.039999977</v>
      </c>
      <c r="G6" s="19">
        <v>64611971.039999977</v>
      </c>
    </row>
    <row r="7" spans="1:7" x14ac:dyDescent="0.25">
      <c r="A7" s="18" t="s">
        <v>2635</v>
      </c>
      <c r="B7" s="19">
        <v>284</v>
      </c>
      <c r="C7" s="19">
        <v>178245402.26999992</v>
      </c>
      <c r="D7" s="19">
        <v>172062403.71999994</v>
      </c>
      <c r="E7" s="19">
        <v>172062403.71999994</v>
      </c>
      <c r="F7" s="19">
        <v>171983541.18999994</v>
      </c>
      <c r="G7" s="19">
        <v>171983541.18999994</v>
      </c>
    </row>
    <row r="8" spans="1:7" x14ac:dyDescent="0.25">
      <c r="A8" s="18" t="s">
        <v>2654</v>
      </c>
      <c r="B8" s="19">
        <v>5</v>
      </c>
      <c r="C8" s="19">
        <v>22961893.479999993</v>
      </c>
      <c r="D8" s="19">
        <v>25598929.779999994</v>
      </c>
      <c r="E8" s="19">
        <v>20589691.219999995</v>
      </c>
      <c r="F8" s="19">
        <v>19347775.289999995</v>
      </c>
      <c r="G8" s="19">
        <v>19347775.289999995</v>
      </c>
    </row>
    <row r="9" spans="1:7" x14ac:dyDescent="0.25">
      <c r="A9" s="18" t="s">
        <v>2634</v>
      </c>
      <c r="B9" s="19">
        <v>249</v>
      </c>
      <c r="C9" s="19">
        <v>417249935.37999994</v>
      </c>
      <c r="D9" s="19">
        <v>309296202.79000002</v>
      </c>
      <c r="E9" s="19">
        <v>255201086.89000008</v>
      </c>
      <c r="F9" s="19">
        <v>255201086.89000008</v>
      </c>
      <c r="G9" s="19">
        <v>253105093.92000005</v>
      </c>
    </row>
    <row r="10" spans="1:7" x14ac:dyDescent="0.25">
      <c r="A10" s="18" t="s">
        <v>2639</v>
      </c>
      <c r="B10" s="19">
        <v>50</v>
      </c>
      <c r="C10" s="19">
        <v>284222866.65999991</v>
      </c>
      <c r="D10" s="19">
        <v>250865303.95000002</v>
      </c>
      <c r="E10" s="19">
        <v>230914523.52999994</v>
      </c>
      <c r="F10" s="19">
        <v>230309199.47999996</v>
      </c>
      <c r="G10" s="19">
        <v>227643946.89999998</v>
      </c>
    </row>
    <row r="11" spans="1:7" x14ac:dyDescent="0.25">
      <c r="A11" s="18" t="s">
        <v>2644</v>
      </c>
      <c r="B11" s="19">
        <v>25</v>
      </c>
      <c r="C11" s="19">
        <v>527926084.62</v>
      </c>
      <c r="D11" s="19">
        <v>449407042.25999993</v>
      </c>
      <c r="E11" s="19">
        <v>449407033.49999994</v>
      </c>
      <c r="F11" s="19">
        <v>440113692.66999996</v>
      </c>
      <c r="G11" s="19">
        <v>440113692.66999996</v>
      </c>
    </row>
    <row r="12" spans="1:7" x14ac:dyDescent="0.25">
      <c r="A12" s="18" t="s">
        <v>2642</v>
      </c>
      <c r="B12" s="19">
        <v>51</v>
      </c>
      <c r="C12" s="19">
        <v>250571094.23000002</v>
      </c>
      <c r="D12" s="19">
        <v>250571094.23000002</v>
      </c>
      <c r="E12" s="19">
        <v>248152580.05000001</v>
      </c>
      <c r="F12" s="19">
        <v>213699053.29999998</v>
      </c>
      <c r="G12" s="19">
        <v>210699052.99999997</v>
      </c>
    </row>
    <row r="13" spans="1:7" x14ac:dyDescent="0.25">
      <c r="A13" s="18" t="s">
        <v>2656</v>
      </c>
      <c r="B13" s="19">
        <v>3</v>
      </c>
      <c r="C13" s="19">
        <v>5518496.8200000003</v>
      </c>
      <c r="D13" s="19">
        <v>5518496.8200000003</v>
      </c>
      <c r="E13" s="19">
        <v>5518496.8200000003</v>
      </c>
      <c r="F13" s="19">
        <v>5516953.2699999996</v>
      </c>
      <c r="G13" s="19">
        <v>5516953.2699999996</v>
      </c>
    </row>
    <row r="14" spans="1:7" x14ac:dyDescent="0.25">
      <c r="A14" s="18" t="s">
        <v>2676</v>
      </c>
      <c r="B14" s="19">
        <v>1</v>
      </c>
      <c r="C14" s="19">
        <v>146900.07999999999</v>
      </c>
      <c r="D14" s="19">
        <v>146900.07999999999</v>
      </c>
      <c r="E14" s="19">
        <v>146900.07999999999</v>
      </c>
      <c r="F14" s="19">
        <v>146900.07999999999</v>
      </c>
      <c r="G14" s="19">
        <v>146900.07999999999</v>
      </c>
    </row>
    <row r="15" spans="1:7" x14ac:dyDescent="0.25">
      <c r="A15" s="18" t="s">
        <v>2651</v>
      </c>
      <c r="B15" s="19">
        <v>16</v>
      </c>
      <c r="C15" s="19">
        <v>34386351.439999998</v>
      </c>
      <c r="D15" s="19">
        <v>31755421.690000001</v>
      </c>
      <c r="E15" s="19">
        <v>31022623.990000002</v>
      </c>
      <c r="F15" s="19">
        <v>29701741.900000002</v>
      </c>
      <c r="G15" s="19">
        <v>24914644.649999999</v>
      </c>
    </row>
    <row r="16" spans="1:7" x14ac:dyDescent="0.25">
      <c r="A16" s="18" t="s">
        <v>2648</v>
      </c>
      <c r="B16" s="19">
        <v>9</v>
      </c>
      <c r="C16" s="19">
        <v>69780990.700000003</v>
      </c>
      <c r="D16" s="19">
        <v>69780990.700000003</v>
      </c>
      <c r="E16" s="19">
        <v>69780990.700000003</v>
      </c>
      <c r="F16" s="19">
        <v>69780990.680000007</v>
      </c>
      <c r="G16" s="19">
        <v>69780990.680000007</v>
      </c>
    </row>
    <row r="17" spans="1:7" x14ac:dyDescent="0.25">
      <c r="A17" s="18" t="s">
        <v>2673</v>
      </c>
      <c r="B17" s="19">
        <v>3</v>
      </c>
      <c r="C17" s="19">
        <v>5567602.0699999994</v>
      </c>
      <c r="D17" s="19">
        <v>5567602.0699999994</v>
      </c>
      <c r="E17" s="19">
        <v>5567602.0699999994</v>
      </c>
      <c r="F17" s="19">
        <v>5567602.0699999994</v>
      </c>
      <c r="G17" s="19">
        <v>5567602.0699999994</v>
      </c>
    </row>
    <row r="18" spans="1:7" x14ac:dyDescent="0.25">
      <c r="A18" s="18" t="s">
        <v>2671</v>
      </c>
      <c r="B18" s="19">
        <v>2</v>
      </c>
      <c r="C18" s="19">
        <v>30070354</v>
      </c>
      <c r="D18" s="19">
        <v>30070354</v>
      </c>
      <c r="E18" s="19">
        <v>30070354</v>
      </c>
      <c r="F18" s="19">
        <v>28321537</v>
      </c>
      <c r="G18" s="19">
        <v>28321537</v>
      </c>
    </row>
    <row r="19" spans="1:7" x14ac:dyDescent="0.25">
      <c r="A19" s="18" t="s">
        <v>2668</v>
      </c>
      <c r="B19" s="19">
        <v>1</v>
      </c>
      <c r="C19" s="19">
        <v>49500000</v>
      </c>
      <c r="D19" s="19">
        <v>49500000</v>
      </c>
      <c r="E19" s="19">
        <v>49500000</v>
      </c>
      <c r="F19" s="19">
        <v>49500000</v>
      </c>
      <c r="G19" s="19">
        <v>49500000</v>
      </c>
    </row>
    <row r="20" spans="1:7" x14ac:dyDescent="0.25">
      <c r="A20" s="18" t="s">
        <v>2657</v>
      </c>
      <c r="B20" s="19">
        <v>2</v>
      </c>
      <c r="C20" s="19">
        <v>921253.21</v>
      </c>
      <c r="D20" s="19">
        <v>1092361.21</v>
      </c>
      <c r="E20" s="19">
        <v>917633.67999999993</v>
      </c>
      <c r="F20" s="19">
        <v>917633.67999999993</v>
      </c>
      <c r="G20" s="19">
        <v>917633.67999999993</v>
      </c>
    </row>
    <row r="21" spans="1:7" x14ac:dyDescent="0.25">
      <c r="A21" s="18" t="s">
        <v>2677</v>
      </c>
      <c r="B21" s="19">
        <v>1</v>
      </c>
      <c r="C21" s="19">
        <v>4306053.8600000003</v>
      </c>
      <c r="D21" s="19">
        <v>4306053.8600000003</v>
      </c>
      <c r="E21" s="19">
        <v>4306053.8600000003</v>
      </c>
      <c r="F21" s="19">
        <v>4306053.8600000003</v>
      </c>
      <c r="G21" s="19">
        <v>4306053.8600000003</v>
      </c>
    </row>
    <row r="22" spans="1:7" x14ac:dyDescent="0.25">
      <c r="A22" s="18" t="s">
        <v>2641</v>
      </c>
      <c r="B22" s="19">
        <v>1</v>
      </c>
      <c r="C22" s="19">
        <v>999619.77</v>
      </c>
      <c r="D22" s="19">
        <v>999619.77</v>
      </c>
      <c r="E22" s="19">
        <v>999619.77</v>
      </c>
      <c r="F22" s="19">
        <v>999619.77</v>
      </c>
      <c r="G22" s="19">
        <v>999619.77</v>
      </c>
    </row>
    <row r="23" spans="1:7" x14ac:dyDescent="0.25">
      <c r="A23" s="18" t="s">
        <v>2646</v>
      </c>
      <c r="B23" s="19">
        <v>3</v>
      </c>
      <c r="C23" s="19">
        <v>36298052.620000005</v>
      </c>
      <c r="D23" s="19">
        <v>36298052.620000005</v>
      </c>
      <c r="E23" s="19">
        <v>28013968</v>
      </c>
      <c r="F23" s="19">
        <v>28013968</v>
      </c>
      <c r="G23" s="19">
        <v>28013968</v>
      </c>
    </row>
    <row r="24" spans="1:7" x14ac:dyDescent="0.25">
      <c r="A24" s="18" t="s">
        <v>2659</v>
      </c>
      <c r="B24" s="19">
        <v>5</v>
      </c>
      <c r="C24" s="19">
        <v>10205103.789999999</v>
      </c>
      <c r="D24" s="19">
        <v>10205103.789999999</v>
      </c>
      <c r="E24" s="19">
        <v>8401905.1899999995</v>
      </c>
      <c r="F24" s="19">
        <v>8401905.1899999995</v>
      </c>
      <c r="G24" s="19">
        <v>8401905.1899999995</v>
      </c>
    </row>
    <row r="25" spans="1:7" x14ac:dyDescent="0.25">
      <c r="A25" s="18" t="s">
        <v>2666</v>
      </c>
      <c r="B25" s="19">
        <v>1</v>
      </c>
      <c r="C25" s="19">
        <v>0</v>
      </c>
      <c r="D25" s="19">
        <v>0</v>
      </c>
      <c r="E25" s="19">
        <v>0</v>
      </c>
      <c r="F25" s="19">
        <v>0</v>
      </c>
      <c r="G25" s="19">
        <v>0</v>
      </c>
    </row>
    <row r="26" spans="1:7" x14ac:dyDescent="0.25">
      <c r="A26" s="18" t="s">
        <v>2674</v>
      </c>
      <c r="B26" s="19">
        <v>5</v>
      </c>
      <c r="C26" s="19">
        <v>39175186.25</v>
      </c>
      <c r="D26" s="19">
        <v>39175186.25</v>
      </c>
      <c r="E26" s="19">
        <v>39175186.25</v>
      </c>
      <c r="F26" s="19">
        <v>39175186.25</v>
      </c>
      <c r="G26" s="19">
        <v>39175186.25</v>
      </c>
    </row>
    <row r="27" spans="1:7" x14ac:dyDescent="0.25">
      <c r="A27" s="18" t="s">
        <v>2675</v>
      </c>
      <c r="B27" s="19">
        <v>1</v>
      </c>
      <c r="C27" s="19">
        <v>1880365.57</v>
      </c>
      <c r="D27" s="19">
        <v>1880365.57</v>
      </c>
      <c r="E27" s="19">
        <v>1880365.57</v>
      </c>
      <c r="F27" s="19">
        <v>1880365.57</v>
      </c>
      <c r="G27" s="19">
        <v>1880365.57</v>
      </c>
    </row>
    <row r="28" spans="1:7" x14ac:dyDescent="0.25">
      <c r="A28" s="18" t="s">
        <v>2649</v>
      </c>
      <c r="B28" s="19">
        <v>2</v>
      </c>
      <c r="C28" s="19">
        <v>11117208</v>
      </c>
      <c r="D28" s="19">
        <v>11117208</v>
      </c>
      <c r="E28" s="19">
        <v>0</v>
      </c>
      <c r="F28" s="19">
        <v>0</v>
      </c>
      <c r="G28" s="19">
        <v>0</v>
      </c>
    </row>
    <row r="29" spans="1:7" x14ac:dyDescent="0.25">
      <c r="A29" s="18" t="s">
        <v>2678</v>
      </c>
      <c r="B29" s="19">
        <v>1</v>
      </c>
      <c r="C29" s="19">
        <v>485664.09</v>
      </c>
      <c r="D29" s="19">
        <v>485664.09</v>
      </c>
      <c r="E29" s="19">
        <v>485664.09</v>
      </c>
      <c r="F29" s="19">
        <v>485664.09</v>
      </c>
      <c r="G29" s="19">
        <v>485664.09</v>
      </c>
    </row>
    <row r="30" spans="1:7" x14ac:dyDescent="0.25">
      <c r="A30" s="18" t="s">
        <v>2660</v>
      </c>
      <c r="B30" s="19">
        <v>1</v>
      </c>
      <c r="C30" s="19">
        <v>6411834.54</v>
      </c>
      <c r="D30" s="19">
        <v>6411834.54</v>
      </c>
      <c r="E30" s="19">
        <v>6411834.54</v>
      </c>
      <c r="F30" s="19">
        <v>6411834.54</v>
      </c>
      <c r="G30" s="19">
        <v>6411834.54</v>
      </c>
    </row>
    <row r="31" spans="1:7" x14ac:dyDescent="0.25">
      <c r="A31" s="18" t="s">
        <v>2643</v>
      </c>
      <c r="B31" s="19">
        <v>107</v>
      </c>
      <c r="C31" s="19">
        <v>620005601.74000025</v>
      </c>
      <c r="D31" s="19">
        <v>620545601.72000027</v>
      </c>
      <c r="E31" s="19">
        <v>614927762.11000037</v>
      </c>
      <c r="F31" s="19">
        <v>588227309.60000002</v>
      </c>
      <c r="G31" s="19">
        <v>588227309.51999998</v>
      </c>
    </row>
    <row r="32" spans="1:7" x14ac:dyDescent="0.25">
      <c r="A32" s="18" t="s">
        <v>2669</v>
      </c>
      <c r="B32" s="19">
        <v>1</v>
      </c>
      <c r="C32" s="19">
        <v>0</v>
      </c>
      <c r="D32" s="19">
        <v>0</v>
      </c>
      <c r="E32" s="19">
        <v>0</v>
      </c>
      <c r="F32" s="19">
        <v>0</v>
      </c>
      <c r="G32" s="19">
        <v>0</v>
      </c>
    </row>
    <row r="33" spans="1:7" x14ac:dyDescent="0.25">
      <c r="A33" s="18" t="s">
        <v>2665</v>
      </c>
      <c r="B33" s="19">
        <v>1</v>
      </c>
      <c r="C33" s="19">
        <v>0</v>
      </c>
      <c r="D33" s="19">
        <v>0</v>
      </c>
      <c r="E33" s="19">
        <v>0</v>
      </c>
      <c r="F33" s="19">
        <v>0</v>
      </c>
      <c r="G33" s="19">
        <v>0</v>
      </c>
    </row>
    <row r="34" spans="1:7" x14ac:dyDescent="0.25">
      <c r="A34" s="18" t="s">
        <v>5452</v>
      </c>
      <c r="B34" s="19">
        <v>1426</v>
      </c>
      <c r="C34" s="19">
        <v>2699721759.0999994</v>
      </c>
      <c r="D34" s="19">
        <v>2466838887.7599998</v>
      </c>
      <c r="E34" s="19">
        <v>2351011467.5</v>
      </c>
      <c r="F34" s="19">
        <v>2271613964.0799999</v>
      </c>
      <c r="G34" s="19">
        <v>2259065620.8999996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654"/>
  <sheetViews>
    <sheetView workbookViewId="0">
      <selection activeCell="E1433" sqref="E1433"/>
    </sheetView>
  </sheetViews>
  <sheetFormatPr baseColWidth="10" defaultRowHeight="15" x14ac:dyDescent="0.25"/>
  <cols>
    <col min="4" max="4" width="17.140625" customWidth="1"/>
    <col min="5" max="5" width="33.140625" customWidth="1"/>
  </cols>
  <sheetData>
    <row r="1" spans="1:8" x14ac:dyDescent="0.25">
      <c r="A1" s="1" t="s">
        <v>4</v>
      </c>
      <c r="B1" s="1" t="s">
        <v>31</v>
      </c>
      <c r="C1" s="1" t="s">
        <v>32</v>
      </c>
      <c r="D1" s="1" t="s">
        <v>33</v>
      </c>
      <c r="E1" s="1" t="s">
        <v>34</v>
      </c>
      <c r="F1" s="1" t="s">
        <v>35</v>
      </c>
      <c r="G1" s="1" t="s">
        <v>56</v>
      </c>
      <c r="H1" s="1" t="s">
        <v>36</v>
      </c>
    </row>
    <row r="2" spans="1:8" hidden="1" x14ac:dyDescent="0.25">
      <c r="A2" t="s">
        <v>2341</v>
      </c>
      <c r="B2" t="s">
        <v>2630</v>
      </c>
      <c r="C2">
        <v>2011</v>
      </c>
      <c r="D2" t="s">
        <v>2645</v>
      </c>
      <c r="E2" t="s">
        <v>2659</v>
      </c>
      <c r="F2" t="s">
        <v>125</v>
      </c>
      <c r="G2">
        <v>240000</v>
      </c>
      <c r="H2">
        <v>339511.36</v>
      </c>
    </row>
    <row r="3" spans="1:8" hidden="1" x14ac:dyDescent="0.25">
      <c r="A3" t="s">
        <v>2494</v>
      </c>
      <c r="B3" t="s">
        <v>2630</v>
      </c>
      <c r="C3">
        <v>2011</v>
      </c>
      <c r="D3" t="s">
        <v>2645</v>
      </c>
      <c r="E3" t="s">
        <v>2659</v>
      </c>
      <c r="F3" t="s">
        <v>125</v>
      </c>
      <c r="G3">
        <v>2016303</v>
      </c>
      <c r="H3">
        <v>971233.42</v>
      </c>
    </row>
    <row r="4" spans="1:8" hidden="1" x14ac:dyDescent="0.25">
      <c r="A4" t="s">
        <v>2495</v>
      </c>
      <c r="B4" t="s">
        <v>2630</v>
      </c>
      <c r="C4">
        <v>2011</v>
      </c>
      <c r="D4" t="s">
        <v>2645</v>
      </c>
      <c r="E4" t="s">
        <v>2659</v>
      </c>
      <c r="F4" t="s">
        <v>125</v>
      </c>
      <c r="G4">
        <v>2187987</v>
      </c>
      <c r="H4">
        <v>2840675.74</v>
      </c>
    </row>
    <row r="5" spans="1:8" hidden="1" x14ac:dyDescent="0.25">
      <c r="A5" t="s">
        <v>2561</v>
      </c>
      <c r="B5" t="s">
        <v>2630</v>
      </c>
      <c r="C5">
        <v>2011</v>
      </c>
      <c r="D5" t="s">
        <v>2645</v>
      </c>
      <c r="E5" t="s">
        <v>2659</v>
      </c>
      <c r="F5" t="s">
        <v>125</v>
      </c>
      <c r="G5">
        <v>93950</v>
      </c>
      <c r="H5">
        <v>117700.52</v>
      </c>
    </row>
    <row r="6" spans="1:8" hidden="1" x14ac:dyDescent="0.25">
      <c r="A6" t="s">
        <v>391</v>
      </c>
      <c r="B6" t="s">
        <v>2630</v>
      </c>
      <c r="C6">
        <v>2012</v>
      </c>
      <c r="D6" t="s">
        <v>2645</v>
      </c>
      <c r="E6" t="s">
        <v>2646</v>
      </c>
      <c r="F6" t="s">
        <v>125</v>
      </c>
      <c r="G6">
        <v>28000000</v>
      </c>
      <c r="H6">
        <v>27096205.620000001</v>
      </c>
    </row>
    <row r="7" spans="1:8" hidden="1" x14ac:dyDescent="0.25">
      <c r="A7" t="s">
        <v>1253</v>
      </c>
      <c r="B7" t="s">
        <v>2630</v>
      </c>
      <c r="C7">
        <v>2012</v>
      </c>
      <c r="D7" t="s">
        <v>2645</v>
      </c>
      <c r="E7" t="s">
        <v>2646</v>
      </c>
      <c r="F7" t="s">
        <v>125</v>
      </c>
      <c r="G7">
        <v>5177336</v>
      </c>
      <c r="H7">
        <v>5177336</v>
      </c>
    </row>
    <row r="8" spans="1:8" hidden="1" x14ac:dyDescent="0.25">
      <c r="A8" t="s">
        <v>1442</v>
      </c>
      <c r="B8" t="s">
        <v>2630</v>
      </c>
      <c r="C8">
        <v>2012</v>
      </c>
      <c r="D8" t="s">
        <v>2645</v>
      </c>
      <c r="E8" t="s">
        <v>2646</v>
      </c>
      <c r="F8" t="s">
        <v>125</v>
      </c>
      <c r="G8">
        <v>4024512</v>
      </c>
      <c r="H8">
        <v>4024511.29</v>
      </c>
    </row>
    <row r="9" spans="1:8" hidden="1" x14ac:dyDescent="0.25">
      <c r="A9" t="s">
        <v>2122</v>
      </c>
      <c r="B9" t="s">
        <v>2630</v>
      </c>
      <c r="C9">
        <v>2013</v>
      </c>
      <c r="D9" t="s">
        <v>2631</v>
      </c>
      <c r="E9" t="s">
        <v>2639</v>
      </c>
      <c r="F9" t="s">
        <v>125</v>
      </c>
      <c r="G9">
        <v>1907650</v>
      </c>
      <c r="H9">
        <v>1823762.52</v>
      </c>
    </row>
    <row r="10" spans="1:8" hidden="1" x14ac:dyDescent="0.25">
      <c r="A10" t="s">
        <v>1246</v>
      </c>
      <c r="B10" t="s">
        <v>2630</v>
      </c>
      <c r="C10">
        <v>2013</v>
      </c>
      <c r="D10" t="s">
        <v>2645</v>
      </c>
      <c r="E10" t="s">
        <v>2659</v>
      </c>
      <c r="F10" t="s">
        <v>125</v>
      </c>
      <c r="G10">
        <v>2628200</v>
      </c>
      <c r="H10">
        <v>5935982.75</v>
      </c>
    </row>
    <row r="11" spans="1:8" hidden="1" x14ac:dyDescent="0.25">
      <c r="A11" t="s">
        <v>1447</v>
      </c>
      <c r="B11" t="s">
        <v>2630</v>
      </c>
      <c r="C11">
        <v>2013</v>
      </c>
      <c r="D11" t="s">
        <v>2645</v>
      </c>
      <c r="E11" t="s">
        <v>2666</v>
      </c>
      <c r="F11" t="s">
        <v>125</v>
      </c>
      <c r="G11">
        <v>3044053</v>
      </c>
      <c r="H11">
        <v>3044052.91</v>
      </c>
    </row>
    <row r="12" spans="1:8" hidden="1" x14ac:dyDescent="0.25">
      <c r="A12" t="s">
        <v>2120</v>
      </c>
      <c r="B12" t="s">
        <v>2630</v>
      </c>
      <c r="C12">
        <v>2013</v>
      </c>
      <c r="D12" t="s">
        <v>2645</v>
      </c>
      <c r="E12" t="s">
        <v>2675</v>
      </c>
      <c r="F12" t="s">
        <v>125</v>
      </c>
      <c r="G12">
        <v>1390000</v>
      </c>
      <c r="H12">
        <v>1880365.57</v>
      </c>
    </row>
    <row r="13" spans="1:8" hidden="1" x14ac:dyDescent="0.25">
      <c r="A13" t="s">
        <v>2218</v>
      </c>
      <c r="B13" t="s">
        <v>2630</v>
      </c>
      <c r="C13">
        <v>2014</v>
      </c>
      <c r="D13" t="s">
        <v>2645</v>
      </c>
      <c r="E13" t="s">
        <v>2676</v>
      </c>
      <c r="F13" t="s">
        <v>125</v>
      </c>
      <c r="G13">
        <v>151421.04</v>
      </c>
      <c r="H13">
        <v>146900.07999999999</v>
      </c>
    </row>
    <row r="14" spans="1:8" hidden="1" x14ac:dyDescent="0.25">
      <c r="A14" t="s">
        <v>124</v>
      </c>
      <c r="B14" t="s">
        <v>2633</v>
      </c>
      <c r="C14">
        <v>2015</v>
      </c>
      <c r="D14" t="s">
        <v>2631</v>
      </c>
      <c r="E14" t="s">
        <v>2634</v>
      </c>
      <c r="F14" t="s">
        <v>125</v>
      </c>
      <c r="G14">
        <v>1668186</v>
      </c>
      <c r="H14">
        <v>1746291.11</v>
      </c>
    </row>
    <row r="15" spans="1:8" hidden="1" x14ac:dyDescent="0.25">
      <c r="A15" t="s">
        <v>141</v>
      </c>
      <c r="B15" t="s">
        <v>2633</v>
      </c>
      <c r="C15">
        <v>2015</v>
      </c>
      <c r="D15" t="s">
        <v>2631</v>
      </c>
      <c r="E15" t="s">
        <v>2634</v>
      </c>
      <c r="F15" t="s">
        <v>125</v>
      </c>
      <c r="G15">
        <v>487596.08</v>
      </c>
      <c r="H15">
        <v>487596.08</v>
      </c>
    </row>
    <row r="16" spans="1:8" hidden="1" x14ac:dyDescent="0.25">
      <c r="A16" t="s">
        <v>1478</v>
      </c>
      <c r="B16" t="s">
        <v>2633</v>
      </c>
      <c r="C16">
        <v>2015</v>
      </c>
      <c r="D16" t="s">
        <v>2631</v>
      </c>
      <c r="E16" t="s">
        <v>2634</v>
      </c>
      <c r="F16" t="s">
        <v>125</v>
      </c>
      <c r="G16">
        <v>716912.59</v>
      </c>
      <c r="H16">
        <v>716912.59</v>
      </c>
    </row>
    <row r="17" spans="1:8" hidden="1" x14ac:dyDescent="0.25">
      <c r="A17" t="s">
        <v>1615</v>
      </c>
      <c r="B17" t="s">
        <v>2633</v>
      </c>
      <c r="C17">
        <v>2015</v>
      </c>
      <c r="D17" t="s">
        <v>2631</v>
      </c>
      <c r="E17" t="s">
        <v>2634</v>
      </c>
      <c r="F17" t="s">
        <v>125</v>
      </c>
      <c r="G17">
        <v>146281.01</v>
      </c>
      <c r="H17">
        <v>146281.01</v>
      </c>
    </row>
    <row r="18" spans="1:8" hidden="1" x14ac:dyDescent="0.25">
      <c r="A18" t="s">
        <v>171</v>
      </c>
      <c r="B18" t="s">
        <v>2633</v>
      </c>
      <c r="C18">
        <v>2015</v>
      </c>
      <c r="D18" t="s">
        <v>2631</v>
      </c>
      <c r="E18" t="s">
        <v>2639</v>
      </c>
      <c r="F18" t="s">
        <v>125</v>
      </c>
      <c r="G18">
        <v>961538.46</v>
      </c>
      <c r="H18">
        <v>961538.46</v>
      </c>
    </row>
    <row r="19" spans="1:8" hidden="1" x14ac:dyDescent="0.25">
      <c r="A19" t="s">
        <v>419</v>
      </c>
      <c r="B19" t="s">
        <v>2633</v>
      </c>
      <c r="C19">
        <v>2015</v>
      </c>
      <c r="D19" t="s">
        <v>2631</v>
      </c>
      <c r="E19" t="s">
        <v>2639</v>
      </c>
      <c r="F19" t="s">
        <v>125</v>
      </c>
      <c r="G19">
        <v>961538.46</v>
      </c>
      <c r="H19">
        <v>961538.46</v>
      </c>
    </row>
    <row r="20" spans="1:8" hidden="1" x14ac:dyDescent="0.25">
      <c r="A20" t="s">
        <v>868</v>
      </c>
      <c r="B20" t="s">
        <v>2633</v>
      </c>
      <c r="C20">
        <v>2015</v>
      </c>
      <c r="D20" t="s">
        <v>2631</v>
      </c>
      <c r="E20" t="s">
        <v>2639</v>
      </c>
      <c r="F20" t="s">
        <v>125</v>
      </c>
      <c r="G20">
        <v>961538.46</v>
      </c>
      <c r="H20">
        <v>961538.46</v>
      </c>
    </row>
    <row r="21" spans="1:8" hidden="1" x14ac:dyDescent="0.25">
      <c r="A21" t="s">
        <v>1465</v>
      </c>
      <c r="B21" t="s">
        <v>2633</v>
      </c>
      <c r="C21">
        <v>2015</v>
      </c>
      <c r="D21" t="s">
        <v>2631</v>
      </c>
      <c r="E21" t="s">
        <v>2639</v>
      </c>
      <c r="F21" t="s">
        <v>125</v>
      </c>
      <c r="G21">
        <v>673076.92</v>
      </c>
      <c r="H21">
        <v>673076.92</v>
      </c>
    </row>
    <row r="22" spans="1:8" hidden="1" x14ac:dyDescent="0.25">
      <c r="A22" t="s">
        <v>2548</v>
      </c>
      <c r="B22" t="s">
        <v>2630</v>
      </c>
      <c r="C22">
        <v>2015</v>
      </c>
      <c r="D22" t="s">
        <v>2645</v>
      </c>
      <c r="E22" t="s">
        <v>2678</v>
      </c>
      <c r="F22" t="s">
        <v>125</v>
      </c>
      <c r="G22">
        <v>507786.69</v>
      </c>
      <c r="H22">
        <v>485664.09</v>
      </c>
    </row>
    <row r="23" spans="1:8" hidden="1" x14ac:dyDescent="0.25">
      <c r="A23" t="s">
        <v>109</v>
      </c>
      <c r="B23" t="s">
        <v>2630</v>
      </c>
      <c r="C23">
        <v>2016</v>
      </c>
      <c r="D23" t="s">
        <v>2631</v>
      </c>
      <c r="E23" t="s">
        <v>2632</v>
      </c>
      <c r="F23" t="s">
        <v>125</v>
      </c>
      <c r="G23">
        <v>21500</v>
      </c>
      <c r="H23">
        <v>21485.38</v>
      </c>
    </row>
    <row r="24" spans="1:8" hidden="1" x14ac:dyDescent="0.25">
      <c r="A24" t="s">
        <v>121</v>
      </c>
      <c r="B24" t="s">
        <v>2630</v>
      </c>
      <c r="C24">
        <v>2016</v>
      </c>
      <c r="D24" t="s">
        <v>2631</v>
      </c>
      <c r="E24" t="s">
        <v>2632</v>
      </c>
      <c r="F24" t="s">
        <v>125</v>
      </c>
      <c r="G24">
        <v>150500</v>
      </c>
      <c r="H24">
        <v>150397.67000000001</v>
      </c>
    </row>
    <row r="25" spans="1:8" hidden="1" x14ac:dyDescent="0.25">
      <c r="A25" t="s">
        <v>122</v>
      </c>
      <c r="B25" t="s">
        <v>2630</v>
      </c>
      <c r="C25">
        <v>2016</v>
      </c>
      <c r="D25" t="s">
        <v>2631</v>
      </c>
      <c r="E25" t="s">
        <v>2632</v>
      </c>
      <c r="F25" t="s">
        <v>125</v>
      </c>
      <c r="G25">
        <v>278960</v>
      </c>
      <c r="H25">
        <v>264329.64</v>
      </c>
    </row>
    <row r="26" spans="1:8" hidden="1" x14ac:dyDescent="0.25">
      <c r="A26" t="s">
        <v>123</v>
      </c>
      <c r="B26" t="s">
        <v>2630</v>
      </c>
      <c r="C26">
        <v>2016</v>
      </c>
      <c r="D26" t="s">
        <v>2631</v>
      </c>
      <c r="E26" t="s">
        <v>2632</v>
      </c>
      <c r="F26" t="s">
        <v>125</v>
      </c>
      <c r="G26">
        <v>627660</v>
      </c>
      <c r="H26">
        <v>594741.68999999994</v>
      </c>
    </row>
    <row r="27" spans="1:8" hidden="1" x14ac:dyDescent="0.25">
      <c r="A27" t="s">
        <v>392</v>
      </c>
      <c r="B27" t="s">
        <v>2630</v>
      </c>
      <c r="C27">
        <v>2016</v>
      </c>
      <c r="D27" t="s">
        <v>2631</v>
      </c>
      <c r="E27" t="s">
        <v>2632</v>
      </c>
      <c r="F27" t="s">
        <v>125</v>
      </c>
      <c r="G27">
        <v>86000</v>
      </c>
      <c r="H27">
        <v>85941.52</v>
      </c>
    </row>
    <row r="28" spans="1:8" hidden="1" x14ac:dyDescent="0.25">
      <c r="A28" t="s">
        <v>393</v>
      </c>
      <c r="B28" t="s">
        <v>2630</v>
      </c>
      <c r="C28">
        <v>2016</v>
      </c>
      <c r="D28" t="s">
        <v>2631</v>
      </c>
      <c r="E28" t="s">
        <v>2632</v>
      </c>
      <c r="F28" t="s">
        <v>125</v>
      </c>
      <c r="G28">
        <v>172000</v>
      </c>
      <c r="H28">
        <v>171883.05</v>
      </c>
    </row>
    <row r="29" spans="1:8" hidden="1" x14ac:dyDescent="0.25">
      <c r="A29" t="s">
        <v>646</v>
      </c>
      <c r="B29" t="s">
        <v>2630</v>
      </c>
      <c r="C29">
        <v>2016</v>
      </c>
      <c r="D29" t="s">
        <v>2631</v>
      </c>
      <c r="E29" t="s">
        <v>2632</v>
      </c>
      <c r="F29" t="s">
        <v>125</v>
      </c>
      <c r="G29">
        <v>644561.43000000005</v>
      </c>
      <c r="H29">
        <v>644561.43000000005</v>
      </c>
    </row>
    <row r="30" spans="1:8" hidden="1" x14ac:dyDescent="0.25">
      <c r="A30" t="s">
        <v>836</v>
      </c>
      <c r="B30" t="s">
        <v>2630</v>
      </c>
      <c r="C30">
        <v>2016</v>
      </c>
      <c r="D30" t="s">
        <v>2631</v>
      </c>
      <c r="E30" t="s">
        <v>2632</v>
      </c>
      <c r="F30" t="s">
        <v>125</v>
      </c>
      <c r="G30">
        <v>21500</v>
      </c>
      <c r="H30">
        <v>21485.38</v>
      </c>
    </row>
    <row r="31" spans="1:8" hidden="1" x14ac:dyDescent="0.25">
      <c r="A31" t="s">
        <v>837</v>
      </c>
      <c r="B31" t="s">
        <v>2630</v>
      </c>
      <c r="C31">
        <v>2016</v>
      </c>
      <c r="D31" t="s">
        <v>2631</v>
      </c>
      <c r="E31" t="s">
        <v>2632</v>
      </c>
      <c r="F31" t="s">
        <v>125</v>
      </c>
      <c r="G31">
        <v>1799999.2</v>
      </c>
      <c r="H31">
        <v>1756889.84</v>
      </c>
    </row>
    <row r="32" spans="1:8" hidden="1" x14ac:dyDescent="0.25">
      <c r="A32" t="s">
        <v>838</v>
      </c>
      <c r="B32" t="s">
        <v>2630</v>
      </c>
      <c r="C32">
        <v>2016</v>
      </c>
      <c r="D32" t="s">
        <v>2631</v>
      </c>
      <c r="E32" t="s">
        <v>2632</v>
      </c>
      <c r="F32" t="s">
        <v>125</v>
      </c>
      <c r="G32">
        <v>21500</v>
      </c>
      <c r="H32">
        <v>21485.38</v>
      </c>
    </row>
    <row r="33" spans="1:8" hidden="1" x14ac:dyDescent="0.25">
      <c r="A33" t="s">
        <v>839</v>
      </c>
      <c r="B33" t="s">
        <v>2630</v>
      </c>
      <c r="C33">
        <v>2016</v>
      </c>
      <c r="D33" t="s">
        <v>2631</v>
      </c>
      <c r="E33" t="s">
        <v>2632</v>
      </c>
      <c r="F33" t="s">
        <v>125</v>
      </c>
      <c r="G33">
        <v>43000</v>
      </c>
      <c r="H33">
        <v>42970.76</v>
      </c>
    </row>
    <row r="34" spans="1:8" hidden="1" x14ac:dyDescent="0.25">
      <c r="A34" t="s">
        <v>840</v>
      </c>
      <c r="B34" t="s">
        <v>2630</v>
      </c>
      <c r="C34">
        <v>2016</v>
      </c>
      <c r="D34" t="s">
        <v>2631</v>
      </c>
      <c r="E34" t="s">
        <v>2632</v>
      </c>
      <c r="F34" t="s">
        <v>125</v>
      </c>
      <c r="G34">
        <v>215000</v>
      </c>
      <c r="H34">
        <v>214853.81</v>
      </c>
    </row>
    <row r="35" spans="1:8" hidden="1" x14ac:dyDescent="0.25">
      <c r="A35" t="s">
        <v>841</v>
      </c>
      <c r="B35" t="s">
        <v>2630</v>
      </c>
      <c r="C35">
        <v>2016</v>
      </c>
      <c r="D35" t="s">
        <v>2631</v>
      </c>
      <c r="E35" t="s">
        <v>2632</v>
      </c>
      <c r="F35" t="s">
        <v>125</v>
      </c>
      <c r="G35">
        <v>43000</v>
      </c>
      <c r="H35">
        <v>42970.76</v>
      </c>
    </row>
    <row r="36" spans="1:8" hidden="1" x14ac:dyDescent="0.25">
      <c r="A36" t="s">
        <v>842</v>
      </c>
      <c r="B36" t="s">
        <v>2630</v>
      </c>
      <c r="C36">
        <v>2016</v>
      </c>
      <c r="D36" t="s">
        <v>2631</v>
      </c>
      <c r="E36" t="s">
        <v>2632</v>
      </c>
      <c r="F36" t="s">
        <v>125</v>
      </c>
      <c r="G36">
        <v>365500</v>
      </c>
      <c r="H36">
        <v>365251.48</v>
      </c>
    </row>
    <row r="37" spans="1:8" hidden="1" x14ac:dyDescent="0.25">
      <c r="A37" t="s">
        <v>1047</v>
      </c>
      <c r="B37" t="s">
        <v>2630</v>
      </c>
      <c r="C37">
        <v>2016</v>
      </c>
      <c r="D37" t="s">
        <v>2631</v>
      </c>
      <c r="E37" t="s">
        <v>2632</v>
      </c>
      <c r="F37" t="s">
        <v>125</v>
      </c>
      <c r="G37">
        <v>129000</v>
      </c>
      <c r="H37">
        <v>128912.29</v>
      </c>
    </row>
    <row r="38" spans="1:8" hidden="1" x14ac:dyDescent="0.25">
      <c r="A38" t="s">
        <v>1048</v>
      </c>
      <c r="B38" t="s">
        <v>2630</v>
      </c>
      <c r="C38">
        <v>2016</v>
      </c>
      <c r="D38" t="s">
        <v>2631</v>
      </c>
      <c r="E38" t="s">
        <v>2632</v>
      </c>
      <c r="F38" t="s">
        <v>125</v>
      </c>
      <c r="G38">
        <v>104610</v>
      </c>
      <c r="H38">
        <v>99123.62</v>
      </c>
    </row>
    <row r="39" spans="1:8" hidden="1" x14ac:dyDescent="0.25">
      <c r="A39" t="s">
        <v>1049</v>
      </c>
      <c r="B39" t="s">
        <v>2630</v>
      </c>
      <c r="C39">
        <v>2016</v>
      </c>
      <c r="D39" t="s">
        <v>2631</v>
      </c>
      <c r="E39" t="s">
        <v>2632</v>
      </c>
      <c r="F39" t="s">
        <v>125</v>
      </c>
      <c r="G39">
        <v>140800</v>
      </c>
      <c r="H39">
        <v>132203.29</v>
      </c>
    </row>
    <row r="40" spans="1:8" hidden="1" x14ac:dyDescent="0.25">
      <c r="A40" t="s">
        <v>1050</v>
      </c>
      <c r="B40" t="s">
        <v>2630</v>
      </c>
      <c r="C40">
        <v>2016</v>
      </c>
      <c r="D40" t="s">
        <v>2631</v>
      </c>
      <c r="E40" t="s">
        <v>2632</v>
      </c>
      <c r="F40" t="s">
        <v>125</v>
      </c>
      <c r="G40">
        <v>258000</v>
      </c>
      <c r="H40">
        <v>257824.57</v>
      </c>
    </row>
    <row r="41" spans="1:8" hidden="1" x14ac:dyDescent="0.25">
      <c r="A41" t="s">
        <v>1051</v>
      </c>
      <c r="B41" t="s">
        <v>2630</v>
      </c>
      <c r="C41">
        <v>2016</v>
      </c>
      <c r="D41" t="s">
        <v>2631</v>
      </c>
      <c r="E41" t="s">
        <v>2632</v>
      </c>
      <c r="F41" t="s">
        <v>125</v>
      </c>
      <c r="G41">
        <v>150500</v>
      </c>
      <c r="H41">
        <v>150397.67000000001</v>
      </c>
    </row>
    <row r="42" spans="1:8" hidden="1" x14ac:dyDescent="0.25">
      <c r="A42" t="s">
        <v>1052</v>
      </c>
      <c r="B42" t="s">
        <v>2630</v>
      </c>
      <c r="C42">
        <v>2016</v>
      </c>
      <c r="D42" t="s">
        <v>2631</v>
      </c>
      <c r="E42" t="s">
        <v>2632</v>
      </c>
      <c r="F42" t="s">
        <v>125</v>
      </c>
      <c r="G42">
        <v>64500</v>
      </c>
      <c r="H42">
        <v>64456.14</v>
      </c>
    </row>
    <row r="43" spans="1:8" hidden="1" x14ac:dyDescent="0.25">
      <c r="A43" t="s">
        <v>1053</v>
      </c>
      <c r="B43" t="s">
        <v>2630</v>
      </c>
      <c r="C43">
        <v>2016</v>
      </c>
      <c r="D43" t="s">
        <v>2631</v>
      </c>
      <c r="E43" t="s">
        <v>2632</v>
      </c>
      <c r="F43" t="s">
        <v>125</v>
      </c>
      <c r="G43">
        <v>86000</v>
      </c>
      <c r="H43">
        <v>85941.52</v>
      </c>
    </row>
    <row r="44" spans="1:8" hidden="1" x14ac:dyDescent="0.25">
      <c r="A44" t="s">
        <v>1242</v>
      </c>
      <c r="B44" t="s">
        <v>2630</v>
      </c>
      <c r="C44">
        <v>2016</v>
      </c>
      <c r="D44" t="s">
        <v>2631</v>
      </c>
      <c r="E44" t="s">
        <v>2632</v>
      </c>
      <c r="F44" t="s">
        <v>125</v>
      </c>
      <c r="G44">
        <v>21500</v>
      </c>
      <c r="H44">
        <v>21485.439999999999</v>
      </c>
    </row>
    <row r="45" spans="1:8" hidden="1" x14ac:dyDescent="0.25">
      <c r="A45" t="s">
        <v>1243</v>
      </c>
      <c r="B45" t="s">
        <v>2630</v>
      </c>
      <c r="C45">
        <v>2016</v>
      </c>
      <c r="D45" t="s">
        <v>2631</v>
      </c>
      <c r="E45" t="s">
        <v>2632</v>
      </c>
      <c r="F45" t="s">
        <v>125</v>
      </c>
      <c r="G45">
        <v>21500</v>
      </c>
      <c r="H45">
        <v>21485.38</v>
      </c>
    </row>
    <row r="46" spans="1:8" hidden="1" x14ac:dyDescent="0.25">
      <c r="A46" t="s">
        <v>1244</v>
      </c>
      <c r="B46" t="s">
        <v>2630</v>
      </c>
      <c r="C46">
        <v>2016</v>
      </c>
      <c r="D46" t="s">
        <v>2631</v>
      </c>
      <c r="E46" t="s">
        <v>2632</v>
      </c>
      <c r="F46" t="s">
        <v>125</v>
      </c>
      <c r="G46">
        <v>150500</v>
      </c>
      <c r="H46">
        <v>150397.67000000001</v>
      </c>
    </row>
    <row r="47" spans="1:8" hidden="1" x14ac:dyDescent="0.25">
      <c r="A47" t="s">
        <v>1245</v>
      </c>
      <c r="B47" t="s">
        <v>2630</v>
      </c>
      <c r="C47">
        <v>2016</v>
      </c>
      <c r="D47" t="s">
        <v>2631</v>
      </c>
      <c r="E47" t="s">
        <v>2632</v>
      </c>
      <c r="F47" t="s">
        <v>125</v>
      </c>
      <c r="G47">
        <v>408500</v>
      </c>
      <c r="H47">
        <v>408222.24</v>
      </c>
    </row>
    <row r="48" spans="1:8" hidden="1" x14ac:dyDescent="0.25">
      <c r="A48" t="s">
        <v>1435</v>
      </c>
      <c r="B48" t="s">
        <v>2630</v>
      </c>
      <c r="C48">
        <v>2016</v>
      </c>
      <c r="D48" t="s">
        <v>2631</v>
      </c>
      <c r="E48" t="s">
        <v>2632</v>
      </c>
      <c r="F48" t="s">
        <v>125</v>
      </c>
      <c r="G48">
        <v>14616</v>
      </c>
      <c r="H48">
        <v>14616</v>
      </c>
    </row>
    <row r="49" spans="1:8" hidden="1" x14ac:dyDescent="0.25">
      <c r="A49" t="s">
        <v>1436</v>
      </c>
      <c r="B49" t="s">
        <v>2630</v>
      </c>
      <c r="C49">
        <v>2016</v>
      </c>
      <c r="D49" t="s">
        <v>2631</v>
      </c>
      <c r="E49" t="s">
        <v>2632</v>
      </c>
      <c r="F49" t="s">
        <v>125</v>
      </c>
      <c r="G49">
        <v>21500</v>
      </c>
      <c r="H49">
        <v>21485.38</v>
      </c>
    </row>
    <row r="50" spans="1:8" hidden="1" x14ac:dyDescent="0.25">
      <c r="A50" t="s">
        <v>1437</v>
      </c>
      <c r="B50" t="s">
        <v>2630</v>
      </c>
      <c r="C50">
        <v>2016</v>
      </c>
      <c r="D50" t="s">
        <v>2631</v>
      </c>
      <c r="E50" t="s">
        <v>2632</v>
      </c>
      <c r="F50" t="s">
        <v>125</v>
      </c>
      <c r="G50">
        <v>107500</v>
      </c>
      <c r="H50">
        <v>107426.9</v>
      </c>
    </row>
    <row r="51" spans="1:8" hidden="1" x14ac:dyDescent="0.25">
      <c r="A51" t="s">
        <v>1438</v>
      </c>
      <c r="B51" t="s">
        <v>2630</v>
      </c>
      <c r="C51">
        <v>2016</v>
      </c>
      <c r="D51" t="s">
        <v>2631</v>
      </c>
      <c r="E51" t="s">
        <v>2632</v>
      </c>
      <c r="F51" t="s">
        <v>125</v>
      </c>
      <c r="G51">
        <v>43000</v>
      </c>
      <c r="H51">
        <v>42970.76</v>
      </c>
    </row>
    <row r="52" spans="1:8" hidden="1" x14ac:dyDescent="0.25">
      <c r="A52" t="s">
        <v>1439</v>
      </c>
      <c r="B52" t="s">
        <v>2630</v>
      </c>
      <c r="C52">
        <v>2016</v>
      </c>
      <c r="D52" t="s">
        <v>2631</v>
      </c>
      <c r="E52" t="s">
        <v>2632</v>
      </c>
      <c r="F52" t="s">
        <v>125</v>
      </c>
      <c r="G52">
        <v>86000</v>
      </c>
      <c r="H52">
        <v>85941.52</v>
      </c>
    </row>
    <row r="53" spans="1:8" hidden="1" x14ac:dyDescent="0.25">
      <c r="A53" t="s">
        <v>1440</v>
      </c>
      <c r="B53" t="s">
        <v>2630</v>
      </c>
      <c r="C53">
        <v>2016</v>
      </c>
      <c r="D53" t="s">
        <v>2631</v>
      </c>
      <c r="E53" t="s">
        <v>2632</v>
      </c>
      <c r="F53" t="s">
        <v>125</v>
      </c>
      <c r="G53">
        <v>236500</v>
      </c>
      <c r="H53">
        <v>236339.19</v>
      </c>
    </row>
    <row r="54" spans="1:8" hidden="1" x14ac:dyDescent="0.25">
      <c r="A54" t="s">
        <v>1639</v>
      </c>
      <c r="B54" t="s">
        <v>2630</v>
      </c>
      <c r="C54">
        <v>2016</v>
      </c>
      <c r="D54" t="s">
        <v>2631</v>
      </c>
      <c r="E54" t="s">
        <v>2632</v>
      </c>
      <c r="F54" t="s">
        <v>125</v>
      </c>
      <c r="G54">
        <v>7308</v>
      </c>
      <c r="H54">
        <v>7308</v>
      </c>
    </row>
    <row r="55" spans="1:8" hidden="1" x14ac:dyDescent="0.25">
      <c r="A55" t="s">
        <v>1640</v>
      </c>
      <c r="B55" t="s">
        <v>2630</v>
      </c>
      <c r="C55">
        <v>2016</v>
      </c>
      <c r="D55" t="s">
        <v>2631</v>
      </c>
      <c r="E55" t="s">
        <v>2632</v>
      </c>
      <c r="F55" t="s">
        <v>125</v>
      </c>
      <c r="G55">
        <v>150500</v>
      </c>
      <c r="H55">
        <v>150397.67000000001</v>
      </c>
    </row>
    <row r="56" spans="1:8" hidden="1" x14ac:dyDescent="0.25">
      <c r="A56" t="s">
        <v>1641</v>
      </c>
      <c r="B56" t="s">
        <v>2630</v>
      </c>
      <c r="C56">
        <v>2016</v>
      </c>
      <c r="D56" t="s">
        <v>2631</v>
      </c>
      <c r="E56" t="s">
        <v>2632</v>
      </c>
      <c r="F56" t="s">
        <v>125</v>
      </c>
      <c r="G56">
        <v>279500</v>
      </c>
      <c r="H56">
        <v>279309.81</v>
      </c>
    </row>
    <row r="57" spans="1:8" hidden="1" x14ac:dyDescent="0.25">
      <c r="A57" t="s">
        <v>1642</v>
      </c>
      <c r="B57" t="s">
        <v>2630</v>
      </c>
      <c r="C57">
        <v>2016</v>
      </c>
      <c r="D57" t="s">
        <v>2631</v>
      </c>
      <c r="E57" t="s">
        <v>2632</v>
      </c>
      <c r="F57" t="s">
        <v>125</v>
      </c>
      <c r="G57">
        <v>86000</v>
      </c>
      <c r="H57">
        <v>85941.52</v>
      </c>
    </row>
    <row r="58" spans="1:8" hidden="1" x14ac:dyDescent="0.25">
      <c r="A58" t="s">
        <v>1643</v>
      </c>
      <c r="B58" t="s">
        <v>2630</v>
      </c>
      <c r="C58">
        <v>2016</v>
      </c>
      <c r="D58" t="s">
        <v>2631</v>
      </c>
      <c r="E58" t="s">
        <v>2632</v>
      </c>
      <c r="F58" t="s">
        <v>125</v>
      </c>
      <c r="G58">
        <v>64500</v>
      </c>
      <c r="H58">
        <v>64456.14</v>
      </c>
    </row>
    <row r="59" spans="1:8" hidden="1" x14ac:dyDescent="0.25">
      <c r="A59" t="s">
        <v>126</v>
      </c>
      <c r="B59" t="s">
        <v>2633</v>
      </c>
      <c r="C59">
        <v>2016</v>
      </c>
      <c r="D59" t="s">
        <v>2631</v>
      </c>
      <c r="E59" t="s">
        <v>2634</v>
      </c>
      <c r="F59" t="s">
        <v>125</v>
      </c>
      <c r="G59">
        <v>961538</v>
      </c>
      <c r="H59">
        <v>961538.46</v>
      </c>
    </row>
    <row r="60" spans="1:8" hidden="1" x14ac:dyDescent="0.25">
      <c r="A60" t="s">
        <v>127</v>
      </c>
      <c r="B60" t="s">
        <v>2633</v>
      </c>
      <c r="C60">
        <v>2016</v>
      </c>
      <c r="D60" t="s">
        <v>2631</v>
      </c>
      <c r="E60" t="s">
        <v>2634</v>
      </c>
      <c r="F60" t="s">
        <v>125</v>
      </c>
      <c r="G60">
        <v>1394231</v>
      </c>
      <c r="H60">
        <v>1364554.4</v>
      </c>
    </row>
    <row r="61" spans="1:8" hidden="1" x14ac:dyDescent="0.25">
      <c r="A61" t="s">
        <v>146</v>
      </c>
      <c r="B61" t="s">
        <v>2633</v>
      </c>
      <c r="C61">
        <v>2016</v>
      </c>
      <c r="D61" t="s">
        <v>2631</v>
      </c>
      <c r="E61" t="s">
        <v>2634</v>
      </c>
      <c r="F61" t="s">
        <v>125</v>
      </c>
      <c r="G61">
        <v>487437.32</v>
      </c>
      <c r="H61">
        <v>487437.32</v>
      </c>
    </row>
    <row r="62" spans="1:8" hidden="1" x14ac:dyDescent="0.25">
      <c r="A62" t="s">
        <v>173</v>
      </c>
      <c r="B62" t="s">
        <v>2633</v>
      </c>
      <c r="C62">
        <v>2016</v>
      </c>
      <c r="D62" t="s">
        <v>2631</v>
      </c>
      <c r="E62" t="s">
        <v>2634</v>
      </c>
      <c r="F62" t="s">
        <v>125</v>
      </c>
      <c r="G62">
        <v>865384.62</v>
      </c>
      <c r="H62">
        <v>865384.62</v>
      </c>
    </row>
    <row r="63" spans="1:8" hidden="1" x14ac:dyDescent="0.25">
      <c r="A63" t="s">
        <v>174</v>
      </c>
      <c r="B63" t="s">
        <v>2633</v>
      </c>
      <c r="C63">
        <v>2016</v>
      </c>
      <c r="D63" t="s">
        <v>2631</v>
      </c>
      <c r="E63" t="s">
        <v>2634</v>
      </c>
      <c r="F63" t="s">
        <v>125</v>
      </c>
      <c r="G63">
        <v>1442307.69</v>
      </c>
      <c r="H63">
        <v>1442307.69</v>
      </c>
    </row>
    <row r="64" spans="1:8" hidden="1" x14ac:dyDescent="0.25">
      <c r="A64" t="s">
        <v>396</v>
      </c>
      <c r="B64" t="s">
        <v>2633</v>
      </c>
      <c r="C64">
        <v>2016</v>
      </c>
      <c r="D64" t="s">
        <v>2631</v>
      </c>
      <c r="E64" t="s">
        <v>2634</v>
      </c>
      <c r="F64" t="s">
        <v>125</v>
      </c>
      <c r="G64">
        <v>1265667</v>
      </c>
      <c r="H64">
        <v>1267773.19</v>
      </c>
    </row>
    <row r="65" spans="1:8" hidden="1" x14ac:dyDescent="0.25">
      <c r="A65" t="s">
        <v>406</v>
      </c>
      <c r="B65" t="s">
        <v>2633</v>
      </c>
      <c r="C65">
        <v>2016</v>
      </c>
      <c r="D65" t="s">
        <v>2631</v>
      </c>
      <c r="E65" t="s">
        <v>2634</v>
      </c>
      <c r="F65" t="s">
        <v>125</v>
      </c>
      <c r="G65">
        <v>288604.01</v>
      </c>
      <c r="H65">
        <v>288604.01</v>
      </c>
    </row>
    <row r="66" spans="1:8" hidden="1" x14ac:dyDescent="0.25">
      <c r="A66" t="s">
        <v>417</v>
      </c>
      <c r="B66" t="s">
        <v>2633</v>
      </c>
      <c r="C66">
        <v>2016</v>
      </c>
      <c r="D66" t="s">
        <v>2631</v>
      </c>
      <c r="E66" t="s">
        <v>2634</v>
      </c>
      <c r="F66" t="s">
        <v>125</v>
      </c>
      <c r="G66">
        <v>961538.46</v>
      </c>
      <c r="H66">
        <v>961538.46</v>
      </c>
    </row>
    <row r="67" spans="1:8" hidden="1" x14ac:dyDescent="0.25">
      <c r="A67" t="s">
        <v>418</v>
      </c>
      <c r="B67" t="s">
        <v>2633</v>
      </c>
      <c r="C67">
        <v>2016</v>
      </c>
      <c r="D67" t="s">
        <v>2631</v>
      </c>
      <c r="E67" t="s">
        <v>2634</v>
      </c>
      <c r="F67" t="s">
        <v>125</v>
      </c>
      <c r="G67">
        <v>961538.46</v>
      </c>
      <c r="H67">
        <v>961538.46</v>
      </c>
    </row>
    <row r="68" spans="1:8" hidden="1" x14ac:dyDescent="0.25">
      <c r="A68" t="s">
        <v>645</v>
      </c>
      <c r="B68" t="s">
        <v>2633</v>
      </c>
      <c r="C68">
        <v>2016</v>
      </c>
      <c r="D68" t="s">
        <v>2631</v>
      </c>
      <c r="E68" t="s">
        <v>2634</v>
      </c>
      <c r="F68" t="s">
        <v>125</v>
      </c>
      <c r="G68">
        <v>961538</v>
      </c>
      <c r="H68">
        <v>873039</v>
      </c>
    </row>
    <row r="69" spans="1:8" hidden="1" x14ac:dyDescent="0.25">
      <c r="A69" t="s">
        <v>844</v>
      </c>
      <c r="B69" t="s">
        <v>2633</v>
      </c>
      <c r="C69">
        <v>2016</v>
      </c>
      <c r="D69" t="s">
        <v>2631</v>
      </c>
      <c r="E69" t="s">
        <v>2634</v>
      </c>
      <c r="F69" t="s">
        <v>125</v>
      </c>
      <c r="G69">
        <v>706730</v>
      </c>
      <c r="H69">
        <v>640519</v>
      </c>
    </row>
    <row r="70" spans="1:8" hidden="1" x14ac:dyDescent="0.25">
      <c r="A70" t="s">
        <v>845</v>
      </c>
      <c r="B70" t="s">
        <v>2633</v>
      </c>
      <c r="C70">
        <v>2016</v>
      </c>
      <c r="D70" t="s">
        <v>2631</v>
      </c>
      <c r="E70" t="s">
        <v>2634</v>
      </c>
      <c r="F70" t="s">
        <v>125</v>
      </c>
      <c r="G70">
        <v>480769</v>
      </c>
      <c r="H70">
        <v>399994.7</v>
      </c>
    </row>
    <row r="71" spans="1:8" hidden="1" x14ac:dyDescent="0.25">
      <c r="A71" t="s">
        <v>860</v>
      </c>
      <c r="B71" t="s">
        <v>2633</v>
      </c>
      <c r="C71">
        <v>2016</v>
      </c>
      <c r="D71" t="s">
        <v>2631</v>
      </c>
      <c r="E71" t="s">
        <v>2634</v>
      </c>
      <c r="F71" t="s">
        <v>125</v>
      </c>
      <c r="G71">
        <v>480000</v>
      </c>
      <c r="H71">
        <v>480000</v>
      </c>
    </row>
    <row r="72" spans="1:8" hidden="1" x14ac:dyDescent="0.25">
      <c r="A72" t="s">
        <v>867</v>
      </c>
      <c r="B72" t="s">
        <v>2633</v>
      </c>
      <c r="C72">
        <v>2016</v>
      </c>
      <c r="D72" t="s">
        <v>2631</v>
      </c>
      <c r="E72" t="s">
        <v>2634</v>
      </c>
      <c r="F72" t="s">
        <v>125</v>
      </c>
      <c r="G72">
        <v>1682692.31</v>
      </c>
      <c r="H72">
        <v>1682692.31</v>
      </c>
    </row>
    <row r="73" spans="1:8" hidden="1" x14ac:dyDescent="0.25">
      <c r="A73" t="s">
        <v>1057</v>
      </c>
      <c r="B73" t="s">
        <v>2633</v>
      </c>
      <c r="C73">
        <v>2016</v>
      </c>
      <c r="D73" t="s">
        <v>2631</v>
      </c>
      <c r="E73" t="s">
        <v>2634</v>
      </c>
      <c r="F73" t="s">
        <v>125</v>
      </c>
      <c r="G73">
        <v>1298076</v>
      </c>
      <c r="H73">
        <v>1040835</v>
      </c>
    </row>
    <row r="74" spans="1:8" hidden="1" x14ac:dyDescent="0.25">
      <c r="A74" t="s">
        <v>1058</v>
      </c>
      <c r="B74" t="s">
        <v>2633</v>
      </c>
      <c r="C74">
        <v>2016</v>
      </c>
      <c r="D74" t="s">
        <v>2631</v>
      </c>
      <c r="E74" t="s">
        <v>2634</v>
      </c>
      <c r="F74" t="s">
        <v>125</v>
      </c>
      <c r="G74">
        <v>1105769</v>
      </c>
      <c r="H74">
        <v>999926.62</v>
      </c>
    </row>
    <row r="75" spans="1:8" hidden="1" x14ac:dyDescent="0.25">
      <c r="A75" t="s">
        <v>1080</v>
      </c>
      <c r="B75" t="s">
        <v>2633</v>
      </c>
      <c r="C75">
        <v>2016</v>
      </c>
      <c r="D75" t="s">
        <v>2631</v>
      </c>
      <c r="E75" t="s">
        <v>2634</v>
      </c>
      <c r="F75" t="s">
        <v>125</v>
      </c>
      <c r="G75">
        <v>961538.46</v>
      </c>
      <c r="H75">
        <v>961538.46</v>
      </c>
    </row>
    <row r="76" spans="1:8" hidden="1" x14ac:dyDescent="0.25">
      <c r="A76" t="s">
        <v>1248</v>
      </c>
      <c r="B76" t="s">
        <v>2633</v>
      </c>
      <c r="C76">
        <v>2016</v>
      </c>
      <c r="D76" t="s">
        <v>2631</v>
      </c>
      <c r="E76" t="s">
        <v>2634</v>
      </c>
      <c r="F76" t="s">
        <v>125</v>
      </c>
      <c r="G76">
        <v>480769</v>
      </c>
      <c r="H76">
        <v>395447.58</v>
      </c>
    </row>
    <row r="77" spans="1:8" hidden="1" x14ac:dyDescent="0.25">
      <c r="A77" t="s">
        <v>1249</v>
      </c>
      <c r="B77" t="s">
        <v>2633</v>
      </c>
      <c r="C77">
        <v>2016</v>
      </c>
      <c r="D77" t="s">
        <v>2631</v>
      </c>
      <c r="E77" t="s">
        <v>2634</v>
      </c>
      <c r="F77" t="s">
        <v>125</v>
      </c>
      <c r="G77">
        <v>961538</v>
      </c>
      <c r="H77">
        <v>723806.22</v>
      </c>
    </row>
    <row r="78" spans="1:8" hidden="1" x14ac:dyDescent="0.25">
      <c r="A78" t="s">
        <v>1251</v>
      </c>
      <c r="B78" t="s">
        <v>2633</v>
      </c>
      <c r="C78">
        <v>2016</v>
      </c>
      <c r="D78" t="s">
        <v>2631</v>
      </c>
      <c r="E78" t="s">
        <v>2634</v>
      </c>
      <c r="F78" t="s">
        <v>125</v>
      </c>
      <c r="G78">
        <v>1298077</v>
      </c>
      <c r="H78">
        <v>1269051.8700000001</v>
      </c>
    </row>
    <row r="79" spans="1:8" hidden="1" x14ac:dyDescent="0.25">
      <c r="A79" t="s">
        <v>1252</v>
      </c>
      <c r="B79" t="s">
        <v>2633</v>
      </c>
      <c r="C79">
        <v>2016</v>
      </c>
      <c r="D79" t="s">
        <v>2631</v>
      </c>
      <c r="E79" t="s">
        <v>2634</v>
      </c>
      <c r="F79" t="s">
        <v>125</v>
      </c>
      <c r="G79">
        <v>915699</v>
      </c>
      <c r="H79">
        <v>911895</v>
      </c>
    </row>
    <row r="80" spans="1:8" hidden="1" x14ac:dyDescent="0.25">
      <c r="A80" t="s">
        <v>1264</v>
      </c>
      <c r="B80" t="s">
        <v>2633</v>
      </c>
      <c r="C80">
        <v>2016</v>
      </c>
      <c r="D80" t="s">
        <v>2631</v>
      </c>
      <c r="E80" t="s">
        <v>2634</v>
      </c>
      <c r="F80" t="s">
        <v>125</v>
      </c>
      <c r="G80">
        <v>56378.66</v>
      </c>
      <c r="H80">
        <v>56378.66</v>
      </c>
    </row>
    <row r="81" spans="1:8" hidden="1" x14ac:dyDescent="0.25">
      <c r="A81" t="s">
        <v>1418</v>
      </c>
      <c r="B81" t="s">
        <v>2633</v>
      </c>
      <c r="C81">
        <v>2016</v>
      </c>
      <c r="D81" t="s">
        <v>2631</v>
      </c>
      <c r="E81" t="s">
        <v>2634</v>
      </c>
      <c r="F81" t="s">
        <v>125</v>
      </c>
      <c r="G81">
        <v>1075785.19</v>
      </c>
      <c r="H81">
        <v>1075785.19</v>
      </c>
    </row>
    <row r="82" spans="1:8" hidden="1" x14ac:dyDescent="0.25">
      <c r="A82" t="s">
        <v>1441</v>
      </c>
      <c r="B82" t="s">
        <v>2633</v>
      </c>
      <c r="C82">
        <v>2016</v>
      </c>
      <c r="D82" t="s">
        <v>2631</v>
      </c>
      <c r="E82" t="s">
        <v>2634</v>
      </c>
      <c r="F82" t="s">
        <v>125</v>
      </c>
      <c r="G82">
        <v>1298077</v>
      </c>
      <c r="H82">
        <v>1284665.5900000001</v>
      </c>
    </row>
    <row r="83" spans="1:8" hidden="1" x14ac:dyDescent="0.25">
      <c r="A83" t="s">
        <v>1463</v>
      </c>
      <c r="B83" t="s">
        <v>2633</v>
      </c>
      <c r="C83">
        <v>2016</v>
      </c>
      <c r="D83" t="s">
        <v>2631</v>
      </c>
      <c r="E83" t="s">
        <v>2634</v>
      </c>
      <c r="F83" t="s">
        <v>125</v>
      </c>
      <c r="G83">
        <v>961538.46</v>
      </c>
      <c r="H83">
        <v>961538.46</v>
      </c>
    </row>
    <row r="84" spans="1:8" hidden="1" x14ac:dyDescent="0.25">
      <c r="A84" t="s">
        <v>1464</v>
      </c>
      <c r="B84" t="s">
        <v>2633</v>
      </c>
      <c r="C84">
        <v>2016</v>
      </c>
      <c r="D84" t="s">
        <v>2631</v>
      </c>
      <c r="E84" t="s">
        <v>2634</v>
      </c>
      <c r="F84" t="s">
        <v>125</v>
      </c>
      <c r="G84">
        <v>961538.46</v>
      </c>
      <c r="H84">
        <v>961538.46</v>
      </c>
    </row>
    <row r="85" spans="1:8" hidden="1" x14ac:dyDescent="0.25">
      <c r="A85" t="s">
        <v>1644</v>
      </c>
      <c r="B85" t="s">
        <v>2633</v>
      </c>
      <c r="C85">
        <v>2016</v>
      </c>
      <c r="D85" t="s">
        <v>2631</v>
      </c>
      <c r="E85" t="s">
        <v>2634</v>
      </c>
      <c r="F85" t="s">
        <v>125</v>
      </c>
      <c r="G85">
        <v>1009615</v>
      </c>
      <c r="H85">
        <v>960777.19</v>
      </c>
    </row>
    <row r="86" spans="1:8" hidden="1" x14ac:dyDescent="0.25">
      <c r="A86" t="s">
        <v>1651</v>
      </c>
      <c r="B86" t="s">
        <v>2633</v>
      </c>
      <c r="C86">
        <v>2016</v>
      </c>
      <c r="D86" t="s">
        <v>2631</v>
      </c>
      <c r="E86" t="s">
        <v>2634</v>
      </c>
      <c r="F86" t="s">
        <v>125</v>
      </c>
      <c r="G86">
        <v>69357.94</v>
      </c>
      <c r="H86">
        <v>69357.94</v>
      </c>
    </row>
    <row r="87" spans="1:8" hidden="1" x14ac:dyDescent="0.25">
      <c r="A87" t="s">
        <v>1652</v>
      </c>
      <c r="B87" t="s">
        <v>2633</v>
      </c>
      <c r="C87">
        <v>2016</v>
      </c>
      <c r="D87" t="s">
        <v>2631</v>
      </c>
      <c r="E87" t="s">
        <v>2634</v>
      </c>
      <c r="F87" t="s">
        <v>125</v>
      </c>
      <c r="G87">
        <v>1186516.51</v>
      </c>
      <c r="H87">
        <v>1186516.51</v>
      </c>
    </row>
    <row r="88" spans="1:8" hidden="1" x14ac:dyDescent="0.25">
      <c r="A88" t="s">
        <v>1665</v>
      </c>
      <c r="B88" t="s">
        <v>2633</v>
      </c>
      <c r="C88">
        <v>2016</v>
      </c>
      <c r="D88" t="s">
        <v>2631</v>
      </c>
      <c r="E88" t="s">
        <v>2634</v>
      </c>
      <c r="F88" t="s">
        <v>125</v>
      </c>
      <c r="G88">
        <v>721153.85</v>
      </c>
      <c r="H88">
        <v>721153.85</v>
      </c>
    </row>
    <row r="89" spans="1:8" hidden="1" x14ac:dyDescent="0.25">
      <c r="A89" t="s">
        <v>1666</v>
      </c>
      <c r="B89" t="s">
        <v>2633</v>
      </c>
      <c r="C89">
        <v>2016</v>
      </c>
      <c r="D89" t="s">
        <v>2631</v>
      </c>
      <c r="E89" t="s">
        <v>2634</v>
      </c>
      <c r="F89" t="s">
        <v>125</v>
      </c>
      <c r="G89">
        <v>961538.46</v>
      </c>
      <c r="H89">
        <v>961538.46</v>
      </c>
    </row>
    <row r="90" spans="1:8" hidden="1" x14ac:dyDescent="0.25">
      <c r="A90" t="s">
        <v>148</v>
      </c>
      <c r="B90" t="s">
        <v>2633</v>
      </c>
      <c r="C90">
        <v>2016</v>
      </c>
      <c r="D90" t="s">
        <v>2631</v>
      </c>
      <c r="E90" t="s">
        <v>2639</v>
      </c>
      <c r="F90" t="s">
        <v>125</v>
      </c>
      <c r="G90">
        <v>1369572.22</v>
      </c>
      <c r="H90">
        <v>1369572.22</v>
      </c>
    </row>
    <row r="91" spans="1:8" hidden="1" x14ac:dyDescent="0.25">
      <c r="A91" t="s">
        <v>1070</v>
      </c>
      <c r="B91" t="s">
        <v>2633</v>
      </c>
      <c r="C91">
        <v>2016</v>
      </c>
      <c r="D91" t="s">
        <v>2631</v>
      </c>
      <c r="E91" t="s">
        <v>2639</v>
      </c>
      <c r="F91" t="s">
        <v>125</v>
      </c>
      <c r="G91">
        <v>293794.23</v>
      </c>
      <c r="H91">
        <v>293794.23</v>
      </c>
    </row>
    <row r="92" spans="1:8" hidden="1" x14ac:dyDescent="0.25">
      <c r="A92" t="s">
        <v>1081</v>
      </c>
      <c r="B92" t="s">
        <v>2633</v>
      </c>
      <c r="C92">
        <v>2016</v>
      </c>
      <c r="D92" t="s">
        <v>2631</v>
      </c>
      <c r="E92" t="s">
        <v>2639</v>
      </c>
      <c r="F92" t="s">
        <v>125</v>
      </c>
      <c r="G92">
        <v>6718401.9199999999</v>
      </c>
      <c r="H92">
        <v>6718401.9199999999</v>
      </c>
    </row>
    <row r="93" spans="1:8" hidden="1" x14ac:dyDescent="0.25">
      <c r="A93" t="s">
        <v>1276</v>
      </c>
      <c r="B93" t="s">
        <v>2633</v>
      </c>
      <c r="C93">
        <v>2016</v>
      </c>
      <c r="D93" t="s">
        <v>2631</v>
      </c>
      <c r="E93" t="s">
        <v>2639</v>
      </c>
      <c r="F93" t="s">
        <v>125</v>
      </c>
      <c r="G93">
        <v>769230.77</v>
      </c>
      <c r="H93">
        <v>769230.77</v>
      </c>
    </row>
    <row r="94" spans="1:8" hidden="1" x14ac:dyDescent="0.25">
      <c r="A94" t="s">
        <v>1277</v>
      </c>
      <c r="B94" t="s">
        <v>2633</v>
      </c>
      <c r="C94">
        <v>2016</v>
      </c>
      <c r="D94" t="s">
        <v>2631</v>
      </c>
      <c r="E94" t="s">
        <v>2639</v>
      </c>
      <c r="F94" t="s">
        <v>125</v>
      </c>
      <c r="G94">
        <v>384615.38</v>
      </c>
      <c r="H94">
        <v>384615.38</v>
      </c>
    </row>
    <row r="95" spans="1:8" hidden="1" x14ac:dyDescent="0.25">
      <c r="A95" t="s">
        <v>1466</v>
      </c>
      <c r="B95" t="s">
        <v>2633</v>
      </c>
      <c r="C95">
        <v>2016</v>
      </c>
      <c r="D95" t="s">
        <v>2631</v>
      </c>
      <c r="E95" t="s">
        <v>2639</v>
      </c>
      <c r="F95" t="s">
        <v>125</v>
      </c>
      <c r="G95">
        <v>769230.77</v>
      </c>
      <c r="H95">
        <v>769230.77</v>
      </c>
    </row>
    <row r="96" spans="1:8" hidden="1" x14ac:dyDescent="0.25">
      <c r="A96" t="s">
        <v>1467</v>
      </c>
      <c r="B96" t="s">
        <v>2633</v>
      </c>
      <c r="C96">
        <v>2016</v>
      </c>
      <c r="D96" t="s">
        <v>2631</v>
      </c>
      <c r="E96" t="s">
        <v>2639</v>
      </c>
      <c r="F96" t="s">
        <v>125</v>
      </c>
      <c r="G96">
        <v>961538.46</v>
      </c>
      <c r="H96">
        <v>946315.22</v>
      </c>
    </row>
    <row r="97" spans="1:8" hidden="1" x14ac:dyDescent="0.25">
      <c r="A97" t="s">
        <v>1689</v>
      </c>
      <c r="B97" t="s">
        <v>2633</v>
      </c>
      <c r="C97">
        <v>2016</v>
      </c>
      <c r="D97" t="s">
        <v>2631</v>
      </c>
      <c r="E97" t="s">
        <v>2639</v>
      </c>
      <c r="F97" t="s">
        <v>125</v>
      </c>
      <c r="G97">
        <v>3224790.93</v>
      </c>
      <c r="H97">
        <v>3224790.93</v>
      </c>
    </row>
    <row r="98" spans="1:8" hidden="1" x14ac:dyDescent="0.25">
      <c r="A98" t="s">
        <v>1863</v>
      </c>
      <c r="B98" t="s">
        <v>2633</v>
      </c>
      <c r="C98">
        <v>2016</v>
      </c>
      <c r="D98" t="s">
        <v>2631</v>
      </c>
      <c r="E98" t="s">
        <v>2639</v>
      </c>
      <c r="F98" t="s">
        <v>125</v>
      </c>
      <c r="G98">
        <v>1462800.98</v>
      </c>
      <c r="H98">
        <v>1462800.98</v>
      </c>
    </row>
    <row r="99" spans="1:8" hidden="1" x14ac:dyDescent="0.25">
      <c r="A99" t="s">
        <v>1448</v>
      </c>
      <c r="B99" t="s">
        <v>2633</v>
      </c>
      <c r="C99">
        <v>2016</v>
      </c>
      <c r="D99" t="s">
        <v>2650</v>
      </c>
      <c r="E99" t="s">
        <v>2651</v>
      </c>
      <c r="F99" t="s">
        <v>125</v>
      </c>
      <c r="G99">
        <v>1183400</v>
      </c>
      <c r="H99">
        <v>1183400</v>
      </c>
    </row>
    <row r="100" spans="1:8" hidden="1" x14ac:dyDescent="0.25">
      <c r="A100" t="s">
        <v>394</v>
      </c>
      <c r="B100" t="s">
        <v>2630</v>
      </c>
      <c r="C100">
        <v>2016</v>
      </c>
      <c r="D100" t="s">
        <v>2647</v>
      </c>
      <c r="E100" t="s">
        <v>2648</v>
      </c>
      <c r="F100" t="s">
        <v>125</v>
      </c>
      <c r="G100">
        <v>8100000</v>
      </c>
      <c r="H100">
        <v>8100000</v>
      </c>
    </row>
    <row r="101" spans="1:8" hidden="1" x14ac:dyDescent="0.25">
      <c r="A101" t="s">
        <v>395</v>
      </c>
      <c r="B101" t="s">
        <v>2630</v>
      </c>
      <c r="C101">
        <v>2016</v>
      </c>
      <c r="D101" t="s">
        <v>2647</v>
      </c>
      <c r="E101" t="s">
        <v>2648</v>
      </c>
      <c r="F101" t="s">
        <v>125</v>
      </c>
      <c r="G101">
        <v>30000000</v>
      </c>
      <c r="H101">
        <v>30000000</v>
      </c>
    </row>
    <row r="102" spans="1:8" hidden="1" x14ac:dyDescent="0.25">
      <c r="A102" t="s">
        <v>647</v>
      </c>
      <c r="B102" t="s">
        <v>2630</v>
      </c>
      <c r="C102">
        <v>2016</v>
      </c>
      <c r="D102" t="s">
        <v>2647</v>
      </c>
      <c r="E102" t="s">
        <v>2648</v>
      </c>
      <c r="F102" t="s">
        <v>125</v>
      </c>
      <c r="G102">
        <v>5400000</v>
      </c>
      <c r="H102">
        <v>5400000</v>
      </c>
    </row>
    <row r="103" spans="1:8" hidden="1" x14ac:dyDescent="0.25">
      <c r="A103" t="s">
        <v>843</v>
      </c>
      <c r="B103" t="s">
        <v>2630</v>
      </c>
      <c r="C103">
        <v>2016</v>
      </c>
      <c r="D103" t="s">
        <v>2647</v>
      </c>
      <c r="E103" t="s">
        <v>2648</v>
      </c>
      <c r="F103" t="s">
        <v>125</v>
      </c>
      <c r="G103">
        <v>2922225.7</v>
      </c>
      <c r="H103">
        <v>2922225.7</v>
      </c>
    </row>
    <row r="104" spans="1:8" hidden="1" x14ac:dyDescent="0.25">
      <c r="A104" t="s">
        <v>1054</v>
      </c>
      <c r="B104" t="s">
        <v>2630</v>
      </c>
      <c r="C104">
        <v>2016</v>
      </c>
      <c r="D104" t="s">
        <v>2647</v>
      </c>
      <c r="E104" t="s">
        <v>2648</v>
      </c>
      <c r="F104" t="s">
        <v>125</v>
      </c>
      <c r="G104">
        <v>7353669.1500000004</v>
      </c>
      <c r="H104">
        <v>7353669</v>
      </c>
    </row>
    <row r="105" spans="1:8" hidden="1" x14ac:dyDescent="0.25">
      <c r="A105" t="s">
        <v>1055</v>
      </c>
      <c r="B105" t="s">
        <v>2630</v>
      </c>
      <c r="C105">
        <v>2016</v>
      </c>
      <c r="D105" t="s">
        <v>2647</v>
      </c>
      <c r="E105" t="s">
        <v>2648</v>
      </c>
      <c r="F105" t="s">
        <v>125</v>
      </c>
      <c r="G105">
        <v>3660000</v>
      </c>
      <c r="H105">
        <v>3660000</v>
      </c>
    </row>
    <row r="106" spans="1:8" hidden="1" x14ac:dyDescent="0.25">
      <c r="A106" t="s">
        <v>1056</v>
      </c>
      <c r="B106" t="s">
        <v>2630</v>
      </c>
      <c r="C106">
        <v>2016</v>
      </c>
      <c r="D106" t="s">
        <v>2647</v>
      </c>
      <c r="E106" t="s">
        <v>2648</v>
      </c>
      <c r="F106" t="s">
        <v>125</v>
      </c>
      <c r="G106">
        <v>5400000</v>
      </c>
      <c r="H106">
        <v>349720</v>
      </c>
    </row>
    <row r="107" spans="1:8" hidden="1" x14ac:dyDescent="0.25">
      <c r="A107" t="s">
        <v>1247</v>
      </c>
      <c r="B107" t="s">
        <v>2630</v>
      </c>
      <c r="C107">
        <v>2016</v>
      </c>
      <c r="D107" t="s">
        <v>2647</v>
      </c>
      <c r="E107" t="s">
        <v>2648</v>
      </c>
      <c r="F107" t="s">
        <v>125</v>
      </c>
      <c r="G107">
        <v>3455000</v>
      </c>
      <c r="H107">
        <v>3455000</v>
      </c>
    </row>
    <row r="108" spans="1:8" hidden="1" x14ac:dyDescent="0.25">
      <c r="A108" t="s">
        <v>1645</v>
      </c>
      <c r="B108" t="s">
        <v>2630</v>
      </c>
      <c r="C108">
        <v>2016</v>
      </c>
      <c r="D108" t="s">
        <v>2647</v>
      </c>
      <c r="E108" t="s">
        <v>2648</v>
      </c>
      <c r="F108" t="s">
        <v>125</v>
      </c>
      <c r="G108">
        <v>8540376</v>
      </c>
      <c r="H108">
        <v>8540376</v>
      </c>
    </row>
    <row r="109" spans="1:8" hidden="1" x14ac:dyDescent="0.25">
      <c r="A109" t="s">
        <v>397</v>
      </c>
      <c r="B109" t="s">
        <v>2630</v>
      </c>
      <c r="C109">
        <v>2016</v>
      </c>
      <c r="D109" t="s">
        <v>2645</v>
      </c>
      <c r="E109" t="s">
        <v>2649</v>
      </c>
      <c r="F109" t="s">
        <v>125</v>
      </c>
      <c r="G109">
        <v>26605488</v>
      </c>
      <c r="H109">
        <v>20154743</v>
      </c>
    </row>
    <row r="110" spans="1:8" hidden="1" x14ac:dyDescent="0.25">
      <c r="A110" t="s">
        <v>1443</v>
      </c>
      <c r="B110" t="s">
        <v>2630</v>
      </c>
      <c r="C110">
        <v>2016</v>
      </c>
      <c r="D110" t="s">
        <v>2645</v>
      </c>
      <c r="E110" t="s">
        <v>2649</v>
      </c>
      <c r="F110" t="s">
        <v>125</v>
      </c>
      <c r="G110">
        <v>11576813</v>
      </c>
      <c r="H110">
        <v>8893305</v>
      </c>
    </row>
    <row r="111" spans="1:8" hidden="1" x14ac:dyDescent="0.25">
      <c r="A111" t="s">
        <v>128</v>
      </c>
      <c r="B111" t="s">
        <v>2630</v>
      </c>
      <c r="C111">
        <v>2017</v>
      </c>
      <c r="D111" t="s">
        <v>2631</v>
      </c>
      <c r="E111" t="s">
        <v>2635</v>
      </c>
      <c r="F111" t="s">
        <v>125</v>
      </c>
      <c r="G111">
        <v>200000</v>
      </c>
      <c r="H111">
        <v>200000</v>
      </c>
    </row>
    <row r="112" spans="1:8" hidden="1" x14ac:dyDescent="0.25">
      <c r="A112" t="s">
        <v>649</v>
      </c>
      <c r="B112" t="s">
        <v>2630</v>
      </c>
      <c r="C112">
        <v>2017</v>
      </c>
      <c r="D112" t="s">
        <v>2631</v>
      </c>
      <c r="E112" t="s">
        <v>2635</v>
      </c>
      <c r="F112" t="s">
        <v>125</v>
      </c>
      <c r="G112">
        <v>215137</v>
      </c>
      <c r="H112">
        <v>215137</v>
      </c>
    </row>
    <row r="113" spans="1:8" hidden="1" x14ac:dyDescent="0.25">
      <c r="A113" t="s">
        <v>132</v>
      </c>
      <c r="B113" t="s">
        <v>2633</v>
      </c>
      <c r="C113">
        <v>2017</v>
      </c>
      <c r="D113" t="s">
        <v>2631</v>
      </c>
      <c r="E113" t="s">
        <v>2634</v>
      </c>
      <c r="F113" t="s">
        <v>125</v>
      </c>
      <c r="G113">
        <v>1490384</v>
      </c>
      <c r="H113">
        <v>1490384</v>
      </c>
    </row>
    <row r="114" spans="1:8" hidden="1" x14ac:dyDescent="0.25">
      <c r="A114" t="s">
        <v>150</v>
      </c>
      <c r="B114" t="s">
        <v>2633</v>
      </c>
      <c r="C114">
        <v>2017</v>
      </c>
      <c r="D114" t="s">
        <v>2631</v>
      </c>
      <c r="E114" t="s">
        <v>2634</v>
      </c>
      <c r="F114" t="s">
        <v>125</v>
      </c>
      <c r="G114">
        <v>327884.61</v>
      </c>
      <c r="H114">
        <v>327884.61</v>
      </c>
    </row>
    <row r="115" spans="1:8" hidden="1" x14ac:dyDescent="0.25">
      <c r="A115" t="s">
        <v>156</v>
      </c>
      <c r="B115" t="s">
        <v>2633</v>
      </c>
      <c r="C115">
        <v>2017</v>
      </c>
      <c r="D115" t="s">
        <v>2631</v>
      </c>
      <c r="E115" t="s">
        <v>2634</v>
      </c>
      <c r="F115" t="s">
        <v>125</v>
      </c>
      <c r="G115">
        <v>288461.53000000003</v>
      </c>
      <c r="H115">
        <v>288461.53000000003</v>
      </c>
    </row>
    <row r="116" spans="1:8" hidden="1" x14ac:dyDescent="0.25">
      <c r="A116" t="s">
        <v>399</v>
      </c>
      <c r="B116" t="s">
        <v>2633</v>
      </c>
      <c r="C116">
        <v>2017</v>
      </c>
      <c r="D116" t="s">
        <v>2631</v>
      </c>
      <c r="E116" t="s">
        <v>2634</v>
      </c>
      <c r="F116" t="s">
        <v>125</v>
      </c>
      <c r="G116">
        <v>1054513</v>
      </c>
      <c r="H116">
        <v>1054513.3400000001</v>
      </c>
    </row>
    <row r="117" spans="1:8" hidden="1" x14ac:dyDescent="0.25">
      <c r="A117" t="s">
        <v>403</v>
      </c>
      <c r="B117" t="s">
        <v>2633</v>
      </c>
      <c r="C117">
        <v>2017</v>
      </c>
      <c r="D117" t="s">
        <v>2631</v>
      </c>
      <c r="E117" t="s">
        <v>2634</v>
      </c>
      <c r="F117" t="s">
        <v>125</v>
      </c>
      <c r="G117">
        <v>961538</v>
      </c>
      <c r="H117">
        <v>961538</v>
      </c>
    </row>
    <row r="118" spans="1:8" hidden="1" x14ac:dyDescent="0.25">
      <c r="A118" t="s">
        <v>652</v>
      </c>
      <c r="B118" t="s">
        <v>2633</v>
      </c>
      <c r="C118">
        <v>2017</v>
      </c>
      <c r="D118" t="s">
        <v>2631</v>
      </c>
      <c r="E118" t="s">
        <v>2634</v>
      </c>
      <c r="F118" t="s">
        <v>125</v>
      </c>
      <c r="G118">
        <v>1826923</v>
      </c>
      <c r="H118">
        <v>1826923</v>
      </c>
    </row>
    <row r="119" spans="1:8" hidden="1" x14ac:dyDescent="0.25">
      <c r="A119" t="s">
        <v>664</v>
      </c>
      <c r="B119" t="s">
        <v>2633</v>
      </c>
      <c r="C119">
        <v>2017</v>
      </c>
      <c r="D119" t="s">
        <v>2631</v>
      </c>
      <c r="E119" t="s">
        <v>2634</v>
      </c>
      <c r="F119" t="s">
        <v>125</v>
      </c>
      <c r="G119">
        <v>915214.25</v>
      </c>
      <c r="H119">
        <v>915214.25</v>
      </c>
    </row>
    <row r="120" spans="1:8" hidden="1" x14ac:dyDescent="0.25">
      <c r="A120" t="s">
        <v>851</v>
      </c>
      <c r="B120" t="s">
        <v>2633</v>
      </c>
      <c r="C120">
        <v>2017</v>
      </c>
      <c r="D120" t="s">
        <v>2631</v>
      </c>
      <c r="E120" t="s">
        <v>2634</v>
      </c>
      <c r="F120" t="s">
        <v>125</v>
      </c>
      <c r="G120">
        <v>961538</v>
      </c>
      <c r="H120">
        <v>961538</v>
      </c>
    </row>
    <row r="121" spans="1:8" hidden="1" x14ac:dyDescent="0.25">
      <c r="A121" t="s">
        <v>1062</v>
      </c>
      <c r="B121" t="s">
        <v>2633</v>
      </c>
      <c r="C121">
        <v>2017</v>
      </c>
      <c r="D121" t="s">
        <v>2631</v>
      </c>
      <c r="E121" t="s">
        <v>2634</v>
      </c>
      <c r="F121" t="s">
        <v>125</v>
      </c>
      <c r="G121">
        <v>1105769</v>
      </c>
      <c r="H121">
        <v>1105769</v>
      </c>
    </row>
    <row r="122" spans="1:8" hidden="1" x14ac:dyDescent="0.25">
      <c r="A122" t="s">
        <v>1063</v>
      </c>
      <c r="B122" t="s">
        <v>2633</v>
      </c>
      <c r="C122">
        <v>2017</v>
      </c>
      <c r="D122" t="s">
        <v>2631</v>
      </c>
      <c r="E122" t="s">
        <v>2634</v>
      </c>
      <c r="F122" t="s">
        <v>125</v>
      </c>
      <c r="G122">
        <v>288461</v>
      </c>
      <c r="H122">
        <v>288461</v>
      </c>
    </row>
    <row r="123" spans="1:8" hidden="1" x14ac:dyDescent="0.25">
      <c r="A123" t="s">
        <v>1455</v>
      </c>
      <c r="B123" t="s">
        <v>2633</v>
      </c>
      <c r="C123">
        <v>2017</v>
      </c>
      <c r="D123" t="s">
        <v>2631</v>
      </c>
      <c r="E123" t="s">
        <v>2634</v>
      </c>
      <c r="F123" t="s">
        <v>125</v>
      </c>
      <c r="G123">
        <v>721153.84</v>
      </c>
      <c r="H123">
        <v>721153.84</v>
      </c>
    </row>
    <row r="124" spans="1:8" hidden="1" x14ac:dyDescent="0.25">
      <c r="A124" t="s">
        <v>1647</v>
      </c>
      <c r="B124" t="s">
        <v>2633</v>
      </c>
      <c r="C124">
        <v>2017</v>
      </c>
      <c r="D124" t="s">
        <v>2631</v>
      </c>
      <c r="E124" t="s">
        <v>2634</v>
      </c>
      <c r="F124" t="s">
        <v>125</v>
      </c>
      <c r="G124">
        <v>1105769</v>
      </c>
      <c r="H124">
        <v>1093814.29</v>
      </c>
    </row>
    <row r="125" spans="1:8" hidden="1" x14ac:dyDescent="0.25">
      <c r="A125" t="s">
        <v>1653</v>
      </c>
      <c r="B125" t="s">
        <v>2633</v>
      </c>
      <c r="C125">
        <v>2017</v>
      </c>
      <c r="D125" t="s">
        <v>2631</v>
      </c>
      <c r="E125" t="s">
        <v>2634</v>
      </c>
      <c r="F125" t="s">
        <v>125</v>
      </c>
      <c r="G125">
        <v>288461.53000000003</v>
      </c>
      <c r="H125">
        <v>288461.53000000003</v>
      </c>
    </row>
    <row r="126" spans="1:8" hidden="1" x14ac:dyDescent="0.25">
      <c r="A126" t="s">
        <v>1690</v>
      </c>
      <c r="B126" t="s">
        <v>2633</v>
      </c>
      <c r="C126">
        <v>2017</v>
      </c>
      <c r="D126" t="s">
        <v>2631</v>
      </c>
      <c r="E126" t="s">
        <v>2634</v>
      </c>
      <c r="F126" t="s">
        <v>125</v>
      </c>
      <c r="G126">
        <v>1250000</v>
      </c>
      <c r="H126">
        <v>1250000</v>
      </c>
    </row>
    <row r="127" spans="1:8" hidden="1" x14ac:dyDescent="0.25">
      <c r="A127" t="s">
        <v>1861</v>
      </c>
      <c r="B127" t="s">
        <v>2633</v>
      </c>
      <c r="C127">
        <v>2017</v>
      </c>
      <c r="D127" t="s">
        <v>2631</v>
      </c>
      <c r="E127" t="s">
        <v>2634</v>
      </c>
      <c r="F127" t="s">
        <v>125</v>
      </c>
      <c r="G127">
        <v>2109563.1</v>
      </c>
      <c r="H127">
        <v>2109563.1</v>
      </c>
    </row>
    <row r="128" spans="1:8" hidden="1" x14ac:dyDescent="0.25">
      <c r="A128" t="s">
        <v>1862</v>
      </c>
      <c r="B128" t="s">
        <v>2633</v>
      </c>
      <c r="C128">
        <v>2017</v>
      </c>
      <c r="D128" t="s">
        <v>2631</v>
      </c>
      <c r="E128" t="s">
        <v>2634</v>
      </c>
      <c r="F128" t="s">
        <v>125</v>
      </c>
      <c r="G128">
        <v>480769.23</v>
      </c>
      <c r="H128">
        <v>480769.23</v>
      </c>
    </row>
    <row r="129" spans="1:8" hidden="1" x14ac:dyDescent="0.25">
      <c r="A129" t="s">
        <v>2119</v>
      </c>
      <c r="B129" t="s">
        <v>2633</v>
      </c>
      <c r="C129">
        <v>2017</v>
      </c>
      <c r="D129" t="s">
        <v>2631</v>
      </c>
      <c r="E129" t="s">
        <v>2634</v>
      </c>
      <c r="F129" t="s">
        <v>125</v>
      </c>
      <c r="G129">
        <v>1057637</v>
      </c>
      <c r="H129">
        <v>1057427.02</v>
      </c>
    </row>
    <row r="130" spans="1:8" hidden="1" x14ac:dyDescent="0.25">
      <c r="A130" t="s">
        <v>402</v>
      </c>
      <c r="B130" t="s">
        <v>2633</v>
      </c>
      <c r="C130">
        <v>2017</v>
      </c>
      <c r="D130" t="s">
        <v>2631</v>
      </c>
      <c r="E130" t="s">
        <v>2639</v>
      </c>
      <c r="F130" t="s">
        <v>125</v>
      </c>
      <c r="G130">
        <v>3637699</v>
      </c>
      <c r="H130">
        <v>3637699</v>
      </c>
    </row>
    <row r="131" spans="1:8" hidden="1" x14ac:dyDescent="0.25">
      <c r="A131" t="s">
        <v>409</v>
      </c>
      <c r="B131" t="s">
        <v>2633</v>
      </c>
      <c r="C131">
        <v>2017</v>
      </c>
      <c r="D131" t="s">
        <v>2631</v>
      </c>
      <c r="E131" t="s">
        <v>2639</v>
      </c>
      <c r="F131" t="s">
        <v>125</v>
      </c>
      <c r="G131">
        <v>20736524.620000001</v>
      </c>
      <c r="H131">
        <v>20736524.620000001</v>
      </c>
    </row>
    <row r="132" spans="1:8" hidden="1" x14ac:dyDescent="0.25">
      <c r="A132" t="s">
        <v>813</v>
      </c>
      <c r="B132" t="s">
        <v>2633</v>
      </c>
      <c r="C132">
        <v>2017</v>
      </c>
      <c r="D132" t="s">
        <v>2631</v>
      </c>
      <c r="E132" t="s">
        <v>2639</v>
      </c>
      <c r="F132" t="s">
        <v>125</v>
      </c>
      <c r="G132">
        <v>4111064.87</v>
      </c>
      <c r="H132">
        <v>4111064.87</v>
      </c>
    </row>
    <row r="133" spans="1:8" hidden="1" x14ac:dyDescent="0.25">
      <c r="A133" t="s">
        <v>855</v>
      </c>
      <c r="B133" t="s">
        <v>2633</v>
      </c>
      <c r="C133">
        <v>2017</v>
      </c>
      <c r="D133" t="s">
        <v>2631</v>
      </c>
      <c r="E133" t="s">
        <v>2639</v>
      </c>
      <c r="F133" t="s">
        <v>125</v>
      </c>
      <c r="G133">
        <v>3515700.46</v>
      </c>
      <c r="H133">
        <v>3515700.46</v>
      </c>
    </row>
    <row r="134" spans="1:8" hidden="1" x14ac:dyDescent="0.25">
      <c r="A134" t="s">
        <v>874</v>
      </c>
      <c r="B134" t="s">
        <v>2633</v>
      </c>
      <c r="C134">
        <v>2017</v>
      </c>
      <c r="D134" t="s">
        <v>2631</v>
      </c>
      <c r="E134" t="s">
        <v>2639</v>
      </c>
      <c r="F134" t="s">
        <v>125</v>
      </c>
      <c r="G134">
        <v>4000019.47</v>
      </c>
      <c r="H134">
        <v>4000019.47</v>
      </c>
    </row>
    <row r="135" spans="1:8" hidden="1" x14ac:dyDescent="0.25">
      <c r="A135" t="s">
        <v>1091</v>
      </c>
      <c r="B135" t="s">
        <v>2633</v>
      </c>
      <c r="C135">
        <v>2017</v>
      </c>
      <c r="D135" t="s">
        <v>2631</v>
      </c>
      <c r="E135" t="s">
        <v>2639</v>
      </c>
      <c r="F135" t="s">
        <v>125</v>
      </c>
      <c r="G135">
        <v>938157.19</v>
      </c>
      <c r="H135">
        <v>938157.19</v>
      </c>
    </row>
    <row r="136" spans="1:8" hidden="1" x14ac:dyDescent="0.25">
      <c r="A136" t="s">
        <v>1580</v>
      </c>
      <c r="B136" t="s">
        <v>2633</v>
      </c>
      <c r="C136">
        <v>2017</v>
      </c>
      <c r="D136" t="s">
        <v>2631</v>
      </c>
      <c r="E136" t="s">
        <v>2639</v>
      </c>
      <c r="F136" t="s">
        <v>125</v>
      </c>
      <c r="G136">
        <v>2241713.0699999998</v>
      </c>
      <c r="H136">
        <v>2241713.0699999998</v>
      </c>
    </row>
    <row r="137" spans="1:8" hidden="1" x14ac:dyDescent="0.25">
      <c r="A137" t="s">
        <v>2508</v>
      </c>
      <c r="B137" t="s">
        <v>2633</v>
      </c>
      <c r="C137">
        <v>2017</v>
      </c>
      <c r="D137" t="s">
        <v>2631</v>
      </c>
      <c r="E137" t="s">
        <v>2639</v>
      </c>
      <c r="F137" t="s">
        <v>125</v>
      </c>
      <c r="G137">
        <v>1852725.44</v>
      </c>
      <c r="H137">
        <v>1852564.56</v>
      </c>
    </row>
    <row r="138" spans="1:8" hidden="1" x14ac:dyDescent="0.25">
      <c r="A138" t="s">
        <v>847</v>
      </c>
      <c r="B138" t="s">
        <v>2630</v>
      </c>
      <c r="C138">
        <v>2017</v>
      </c>
      <c r="D138" t="s">
        <v>2631</v>
      </c>
      <c r="E138" t="s">
        <v>2644</v>
      </c>
      <c r="F138" t="s">
        <v>125</v>
      </c>
      <c r="G138">
        <v>8960000</v>
      </c>
      <c r="H138">
        <v>3948464</v>
      </c>
    </row>
    <row r="139" spans="1:8" hidden="1" x14ac:dyDescent="0.25">
      <c r="A139" t="s">
        <v>1250</v>
      </c>
      <c r="B139" t="s">
        <v>2630</v>
      </c>
      <c r="C139">
        <v>2017</v>
      </c>
      <c r="D139" t="s">
        <v>2631</v>
      </c>
      <c r="E139" t="s">
        <v>2644</v>
      </c>
      <c r="F139" t="s">
        <v>125</v>
      </c>
      <c r="G139">
        <v>1000000</v>
      </c>
      <c r="H139">
        <v>1000000</v>
      </c>
    </row>
    <row r="140" spans="1:8" hidden="1" x14ac:dyDescent="0.25">
      <c r="A140" t="s">
        <v>398</v>
      </c>
      <c r="B140" t="s">
        <v>2633</v>
      </c>
      <c r="C140">
        <v>2017</v>
      </c>
      <c r="D140" t="s">
        <v>2650</v>
      </c>
      <c r="E140" t="s">
        <v>2651</v>
      </c>
      <c r="F140" t="s">
        <v>125</v>
      </c>
      <c r="G140">
        <v>3300000</v>
      </c>
      <c r="H140">
        <v>2891400.16</v>
      </c>
    </row>
    <row r="141" spans="1:8" hidden="1" x14ac:dyDescent="0.25">
      <c r="A141" t="s">
        <v>648</v>
      </c>
      <c r="B141" t="s">
        <v>2633</v>
      </c>
      <c r="C141">
        <v>2017</v>
      </c>
      <c r="D141" t="s">
        <v>2650</v>
      </c>
      <c r="E141" t="s">
        <v>2651</v>
      </c>
      <c r="F141" t="s">
        <v>125</v>
      </c>
      <c r="G141">
        <v>3300000</v>
      </c>
      <c r="H141">
        <v>1804160.4</v>
      </c>
    </row>
    <row r="142" spans="1:8" hidden="1" x14ac:dyDescent="0.25">
      <c r="A142" t="s">
        <v>846</v>
      </c>
      <c r="B142" t="s">
        <v>2633</v>
      </c>
      <c r="C142">
        <v>2017</v>
      </c>
      <c r="D142" t="s">
        <v>2650</v>
      </c>
      <c r="E142" t="s">
        <v>2651</v>
      </c>
      <c r="F142" t="s">
        <v>125</v>
      </c>
      <c r="G142">
        <v>4000000</v>
      </c>
      <c r="H142">
        <v>1267013.78</v>
      </c>
    </row>
    <row r="143" spans="1:8" hidden="1" x14ac:dyDescent="0.25">
      <c r="A143" t="s">
        <v>848</v>
      </c>
      <c r="B143" t="s">
        <v>2633</v>
      </c>
      <c r="C143">
        <v>2017</v>
      </c>
      <c r="D143" t="s">
        <v>2650</v>
      </c>
      <c r="E143" t="s">
        <v>2651</v>
      </c>
      <c r="F143" t="s">
        <v>125</v>
      </c>
      <c r="G143">
        <v>2820544</v>
      </c>
      <c r="H143">
        <v>1431975.68</v>
      </c>
    </row>
    <row r="144" spans="1:8" hidden="1" x14ac:dyDescent="0.25">
      <c r="A144" t="s">
        <v>1254</v>
      </c>
      <c r="B144" t="s">
        <v>2633</v>
      </c>
      <c r="C144">
        <v>2017</v>
      </c>
      <c r="D144" t="s">
        <v>2650</v>
      </c>
      <c r="E144" t="s">
        <v>2651</v>
      </c>
      <c r="F144" t="s">
        <v>125</v>
      </c>
      <c r="G144">
        <v>575289</v>
      </c>
      <c r="H144">
        <v>575289</v>
      </c>
    </row>
    <row r="145" spans="1:8" hidden="1" x14ac:dyDescent="0.25">
      <c r="A145" t="s">
        <v>1444</v>
      </c>
      <c r="B145" t="s">
        <v>2633</v>
      </c>
      <c r="C145">
        <v>2017</v>
      </c>
      <c r="D145" t="s">
        <v>2650</v>
      </c>
      <c r="E145" t="s">
        <v>2651</v>
      </c>
      <c r="F145" t="s">
        <v>125</v>
      </c>
      <c r="G145">
        <v>35213.89</v>
      </c>
      <c r="H145">
        <v>2071404.71</v>
      </c>
    </row>
    <row r="146" spans="1:8" hidden="1" x14ac:dyDescent="0.25">
      <c r="A146" t="s">
        <v>2562</v>
      </c>
      <c r="B146" t="s">
        <v>2630</v>
      </c>
      <c r="C146">
        <v>2017</v>
      </c>
      <c r="D146" t="s">
        <v>2670</v>
      </c>
      <c r="E146" t="s">
        <v>2673</v>
      </c>
      <c r="F146" t="s">
        <v>125</v>
      </c>
      <c r="G146">
        <v>2999999.97</v>
      </c>
      <c r="H146">
        <v>2643325.42</v>
      </c>
    </row>
    <row r="147" spans="1:8" hidden="1" x14ac:dyDescent="0.25">
      <c r="A147" t="s">
        <v>1646</v>
      </c>
      <c r="B147" t="s">
        <v>2630</v>
      </c>
      <c r="C147">
        <v>2017</v>
      </c>
      <c r="D147" t="s">
        <v>2640</v>
      </c>
      <c r="E147" t="s">
        <v>2669</v>
      </c>
      <c r="F147" t="s">
        <v>125</v>
      </c>
      <c r="G147">
        <v>3800000</v>
      </c>
      <c r="H147">
        <v>3800000</v>
      </c>
    </row>
    <row r="148" spans="1:8" hidden="1" x14ac:dyDescent="0.25">
      <c r="A148" t="s">
        <v>1445</v>
      </c>
      <c r="B148" t="s">
        <v>2630</v>
      </c>
      <c r="C148">
        <v>2017</v>
      </c>
      <c r="D148" t="s">
        <v>2640</v>
      </c>
      <c r="E148" t="s">
        <v>2665</v>
      </c>
      <c r="F148" t="s">
        <v>125</v>
      </c>
      <c r="G148">
        <v>3200000</v>
      </c>
      <c r="H148">
        <v>3163413.96</v>
      </c>
    </row>
    <row r="149" spans="1:8" hidden="1" x14ac:dyDescent="0.25">
      <c r="A149" t="s">
        <v>401</v>
      </c>
      <c r="B149" t="s">
        <v>2630</v>
      </c>
      <c r="C149">
        <v>2018</v>
      </c>
      <c r="D149" t="s">
        <v>2631</v>
      </c>
      <c r="E149" t="s">
        <v>2635</v>
      </c>
      <c r="F149" t="s">
        <v>125</v>
      </c>
      <c r="G149">
        <v>274247.94</v>
      </c>
      <c r="H149">
        <v>274247.94</v>
      </c>
    </row>
    <row r="150" spans="1:8" hidden="1" x14ac:dyDescent="0.25">
      <c r="A150" t="s">
        <v>1256</v>
      </c>
      <c r="B150" t="s">
        <v>2630</v>
      </c>
      <c r="C150">
        <v>2018</v>
      </c>
      <c r="D150" t="s">
        <v>2631</v>
      </c>
      <c r="E150" t="s">
        <v>2635</v>
      </c>
      <c r="F150" t="s">
        <v>125</v>
      </c>
      <c r="G150">
        <v>260794.49</v>
      </c>
      <c r="H150">
        <v>274558.49</v>
      </c>
    </row>
    <row r="151" spans="1:8" hidden="1" x14ac:dyDescent="0.25">
      <c r="A151" t="s">
        <v>1257</v>
      </c>
      <c r="B151" t="s">
        <v>2630</v>
      </c>
      <c r="C151">
        <v>2018</v>
      </c>
      <c r="D151" t="s">
        <v>2631</v>
      </c>
      <c r="E151" t="s">
        <v>2635</v>
      </c>
      <c r="F151" t="s">
        <v>125</v>
      </c>
      <c r="G151">
        <v>1566000</v>
      </c>
      <c r="H151">
        <v>1566000</v>
      </c>
    </row>
    <row r="152" spans="1:8" hidden="1" x14ac:dyDescent="0.25">
      <c r="A152" t="s">
        <v>1449</v>
      </c>
      <c r="B152" t="s">
        <v>2630</v>
      </c>
      <c r="C152">
        <v>2018</v>
      </c>
      <c r="D152" t="s">
        <v>2631</v>
      </c>
      <c r="E152" t="s">
        <v>2635</v>
      </c>
      <c r="F152" t="s">
        <v>125</v>
      </c>
      <c r="G152">
        <v>783000</v>
      </c>
      <c r="H152">
        <v>783000</v>
      </c>
    </row>
    <row r="153" spans="1:8" hidden="1" x14ac:dyDescent="0.25">
      <c r="A153" t="s">
        <v>133</v>
      </c>
      <c r="B153" t="s">
        <v>2633</v>
      </c>
      <c r="C153">
        <v>2018</v>
      </c>
      <c r="D153" t="s">
        <v>2631</v>
      </c>
      <c r="E153" t="s">
        <v>2634</v>
      </c>
      <c r="F153" t="s">
        <v>125</v>
      </c>
      <c r="G153">
        <v>1394230</v>
      </c>
      <c r="H153">
        <v>1394230</v>
      </c>
    </row>
    <row r="154" spans="1:8" hidden="1" x14ac:dyDescent="0.25">
      <c r="A154" t="s">
        <v>158</v>
      </c>
      <c r="B154" t="s">
        <v>2633</v>
      </c>
      <c r="C154">
        <v>2018</v>
      </c>
      <c r="D154" t="s">
        <v>2631</v>
      </c>
      <c r="E154" t="s">
        <v>2634</v>
      </c>
      <c r="F154" t="s">
        <v>125</v>
      </c>
      <c r="G154">
        <v>260876.47</v>
      </c>
      <c r="H154">
        <v>260876.47</v>
      </c>
    </row>
    <row r="155" spans="1:8" hidden="1" x14ac:dyDescent="0.25">
      <c r="A155" t="s">
        <v>176</v>
      </c>
      <c r="B155" t="s">
        <v>2633</v>
      </c>
      <c r="C155">
        <v>2018</v>
      </c>
      <c r="D155" t="s">
        <v>2631</v>
      </c>
      <c r="E155" t="s">
        <v>2634</v>
      </c>
      <c r="F155" t="s">
        <v>125</v>
      </c>
      <c r="G155">
        <v>1298076.92</v>
      </c>
      <c r="H155">
        <v>1298076.92</v>
      </c>
    </row>
    <row r="156" spans="1:8" hidden="1" x14ac:dyDescent="0.25">
      <c r="A156" t="s">
        <v>213</v>
      </c>
      <c r="B156" t="s">
        <v>2633</v>
      </c>
      <c r="C156">
        <v>2018</v>
      </c>
      <c r="D156" t="s">
        <v>2631</v>
      </c>
      <c r="E156" t="s">
        <v>2634</v>
      </c>
      <c r="F156" t="s">
        <v>125</v>
      </c>
      <c r="G156">
        <v>2692307.69</v>
      </c>
      <c r="H156">
        <v>2692307.69</v>
      </c>
    </row>
    <row r="157" spans="1:8" hidden="1" x14ac:dyDescent="0.25">
      <c r="A157" t="s">
        <v>214</v>
      </c>
      <c r="B157" t="s">
        <v>2633</v>
      </c>
      <c r="C157">
        <v>2018</v>
      </c>
      <c r="D157" t="s">
        <v>2631</v>
      </c>
      <c r="E157" t="s">
        <v>2634</v>
      </c>
      <c r="F157" t="s">
        <v>125</v>
      </c>
      <c r="G157">
        <v>2500000</v>
      </c>
      <c r="H157">
        <v>2500000</v>
      </c>
    </row>
    <row r="158" spans="1:8" hidden="1" x14ac:dyDescent="0.25">
      <c r="A158" t="s">
        <v>243</v>
      </c>
      <c r="B158" t="s">
        <v>2633</v>
      </c>
      <c r="C158">
        <v>2018</v>
      </c>
      <c r="D158" t="s">
        <v>2631</v>
      </c>
      <c r="E158" t="s">
        <v>2634</v>
      </c>
      <c r="F158" t="s">
        <v>125</v>
      </c>
      <c r="G158">
        <v>3208739.17</v>
      </c>
      <c r="H158">
        <v>3208739.17</v>
      </c>
    </row>
    <row r="159" spans="1:8" hidden="1" x14ac:dyDescent="0.25">
      <c r="A159" t="s">
        <v>325</v>
      </c>
      <c r="B159" t="s">
        <v>2633</v>
      </c>
      <c r="C159">
        <v>2018</v>
      </c>
      <c r="D159" t="s">
        <v>2631</v>
      </c>
      <c r="E159" t="s">
        <v>2634</v>
      </c>
      <c r="F159" t="s">
        <v>125</v>
      </c>
      <c r="G159">
        <v>3200000</v>
      </c>
      <c r="H159">
        <v>3200000</v>
      </c>
    </row>
    <row r="160" spans="1:8" hidden="1" x14ac:dyDescent="0.25">
      <c r="A160" t="s">
        <v>407</v>
      </c>
      <c r="B160" t="s">
        <v>2633</v>
      </c>
      <c r="C160">
        <v>2018</v>
      </c>
      <c r="D160" t="s">
        <v>2631</v>
      </c>
      <c r="E160" t="s">
        <v>2634</v>
      </c>
      <c r="F160" t="s">
        <v>125</v>
      </c>
      <c r="G160">
        <v>1394230.76</v>
      </c>
      <c r="H160">
        <v>1394230.76</v>
      </c>
    </row>
    <row r="161" spans="1:8" hidden="1" x14ac:dyDescent="0.25">
      <c r="A161" t="s">
        <v>423</v>
      </c>
      <c r="B161" t="s">
        <v>2633</v>
      </c>
      <c r="C161">
        <v>2018</v>
      </c>
      <c r="D161" t="s">
        <v>2631</v>
      </c>
      <c r="E161" t="s">
        <v>2634</v>
      </c>
      <c r="F161" t="s">
        <v>125</v>
      </c>
      <c r="G161">
        <v>1250000</v>
      </c>
      <c r="H161">
        <v>1250000</v>
      </c>
    </row>
    <row r="162" spans="1:8" hidden="1" x14ac:dyDescent="0.25">
      <c r="A162" t="s">
        <v>606</v>
      </c>
      <c r="B162" t="s">
        <v>2633</v>
      </c>
      <c r="C162">
        <v>2018</v>
      </c>
      <c r="D162" t="s">
        <v>2631</v>
      </c>
      <c r="E162" t="s">
        <v>2634</v>
      </c>
      <c r="F162" t="s">
        <v>125</v>
      </c>
      <c r="G162">
        <v>721153.85</v>
      </c>
      <c r="H162">
        <v>721153.85</v>
      </c>
    </row>
    <row r="163" spans="1:8" hidden="1" x14ac:dyDescent="0.25">
      <c r="A163" t="s">
        <v>658</v>
      </c>
      <c r="B163" t="s">
        <v>2633</v>
      </c>
      <c r="C163">
        <v>2018</v>
      </c>
      <c r="D163" t="s">
        <v>2631</v>
      </c>
      <c r="E163" t="s">
        <v>2634</v>
      </c>
      <c r="F163" t="s">
        <v>125</v>
      </c>
      <c r="G163">
        <v>1394230.76</v>
      </c>
      <c r="H163">
        <v>1394230.76</v>
      </c>
    </row>
    <row r="164" spans="1:8" hidden="1" x14ac:dyDescent="0.25">
      <c r="A164" t="s">
        <v>659</v>
      </c>
      <c r="B164" t="s">
        <v>2633</v>
      </c>
      <c r="C164">
        <v>2018</v>
      </c>
      <c r="D164" t="s">
        <v>2631</v>
      </c>
      <c r="E164" t="s">
        <v>2634</v>
      </c>
      <c r="F164" t="s">
        <v>125</v>
      </c>
      <c r="G164">
        <v>817307.69</v>
      </c>
      <c r="H164">
        <v>817307.69</v>
      </c>
    </row>
    <row r="165" spans="1:8" hidden="1" x14ac:dyDescent="0.25">
      <c r="A165" t="s">
        <v>663</v>
      </c>
      <c r="B165" t="s">
        <v>2633</v>
      </c>
      <c r="C165">
        <v>2018</v>
      </c>
      <c r="D165" t="s">
        <v>2631</v>
      </c>
      <c r="E165" t="s">
        <v>2634</v>
      </c>
      <c r="F165" t="s">
        <v>125</v>
      </c>
      <c r="G165">
        <v>288461.53000000003</v>
      </c>
      <c r="H165">
        <v>288461.53000000003</v>
      </c>
    </row>
    <row r="166" spans="1:8" hidden="1" x14ac:dyDescent="0.25">
      <c r="A166" t="s">
        <v>678</v>
      </c>
      <c r="B166" t="s">
        <v>2633</v>
      </c>
      <c r="C166">
        <v>2018</v>
      </c>
      <c r="D166" t="s">
        <v>2631</v>
      </c>
      <c r="E166" t="s">
        <v>2634</v>
      </c>
      <c r="F166" t="s">
        <v>125</v>
      </c>
      <c r="G166">
        <v>298625.84999999998</v>
      </c>
      <c r="H166">
        <v>298625.84999999998</v>
      </c>
    </row>
    <row r="167" spans="1:8" hidden="1" x14ac:dyDescent="0.25">
      <c r="A167" t="s">
        <v>679</v>
      </c>
      <c r="B167" t="s">
        <v>2633</v>
      </c>
      <c r="C167">
        <v>2018</v>
      </c>
      <c r="D167" t="s">
        <v>2631</v>
      </c>
      <c r="E167" t="s">
        <v>2634</v>
      </c>
      <c r="F167" t="s">
        <v>125</v>
      </c>
      <c r="G167">
        <v>2692307.69</v>
      </c>
      <c r="H167">
        <v>2692307.69</v>
      </c>
    </row>
    <row r="168" spans="1:8" hidden="1" x14ac:dyDescent="0.25">
      <c r="A168" t="s">
        <v>680</v>
      </c>
      <c r="B168" t="s">
        <v>2633</v>
      </c>
      <c r="C168">
        <v>2018</v>
      </c>
      <c r="D168" t="s">
        <v>2631</v>
      </c>
      <c r="E168" t="s">
        <v>2634</v>
      </c>
      <c r="F168" t="s">
        <v>125</v>
      </c>
      <c r="G168">
        <v>2692307.69</v>
      </c>
      <c r="H168">
        <v>2692307.69</v>
      </c>
    </row>
    <row r="169" spans="1:8" hidden="1" x14ac:dyDescent="0.25">
      <c r="A169" t="s">
        <v>681</v>
      </c>
      <c r="B169" t="s">
        <v>2633</v>
      </c>
      <c r="C169">
        <v>2018</v>
      </c>
      <c r="D169" t="s">
        <v>2631</v>
      </c>
      <c r="E169" t="s">
        <v>2634</v>
      </c>
      <c r="F169" t="s">
        <v>125</v>
      </c>
      <c r="G169">
        <v>3365384.62</v>
      </c>
      <c r="H169">
        <v>3365384.62</v>
      </c>
    </row>
    <row r="170" spans="1:8" hidden="1" x14ac:dyDescent="0.25">
      <c r="A170" t="s">
        <v>721</v>
      </c>
      <c r="B170" t="s">
        <v>2633</v>
      </c>
      <c r="C170">
        <v>2018</v>
      </c>
      <c r="D170" t="s">
        <v>2631</v>
      </c>
      <c r="E170" t="s">
        <v>2634</v>
      </c>
      <c r="F170" t="s">
        <v>125</v>
      </c>
      <c r="G170">
        <v>2692307.69</v>
      </c>
      <c r="H170">
        <v>2692307.69</v>
      </c>
    </row>
    <row r="171" spans="1:8" hidden="1" x14ac:dyDescent="0.25">
      <c r="A171" t="s">
        <v>812</v>
      </c>
      <c r="B171" t="s">
        <v>2633</v>
      </c>
      <c r="C171">
        <v>2018</v>
      </c>
      <c r="D171" t="s">
        <v>2631</v>
      </c>
      <c r="E171" t="s">
        <v>2634</v>
      </c>
      <c r="F171" t="s">
        <v>125</v>
      </c>
      <c r="G171">
        <v>1341074.78</v>
      </c>
      <c r="H171">
        <v>1341074.78</v>
      </c>
    </row>
    <row r="172" spans="1:8" hidden="1" x14ac:dyDescent="0.25">
      <c r="A172" t="s">
        <v>856</v>
      </c>
      <c r="B172" t="s">
        <v>2633</v>
      </c>
      <c r="C172">
        <v>2018</v>
      </c>
      <c r="D172" t="s">
        <v>2631</v>
      </c>
      <c r="E172" t="s">
        <v>2634</v>
      </c>
      <c r="F172" t="s">
        <v>125</v>
      </c>
      <c r="G172">
        <v>1298076.92</v>
      </c>
      <c r="H172">
        <v>1298076.92</v>
      </c>
    </row>
    <row r="173" spans="1:8" hidden="1" x14ac:dyDescent="0.25">
      <c r="A173" t="s">
        <v>869</v>
      </c>
      <c r="B173" t="s">
        <v>2633</v>
      </c>
      <c r="C173">
        <v>2018</v>
      </c>
      <c r="D173" t="s">
        <v>2631</v>
      </c>
      <c r="E173" t="s">
        <v>2634</v>
      </c>
      <c r="F173" t="s">
        <v>125</v>
      </c>
      <c r="G173">
        <v>288461.53999999998</v>
      </c>
      <c r="H173">
        <v>288461.53999999998</v>
      </c>
    </row>
    <row r="174" spans="1:8" hidden="1" x14ac:dyDescent="0.25">
      <c r="A174" t="s">
        <v>870</v>
      </c>
      <c r="B174" t="s">
        <v>2633</v>
      </c>
      <c r="C174">
        <v>2018</v>
      </c>
      <c r="D174" t="s">
        <v>2631</v>
      </c>
      <c r="E174" t="s">
        <v>2634</v>
      </c>
      <c r="F174" t="s">
        <v>125</v>
      </c>
      <c r="G174">
        <v>254458.67</v>
      </c>
      <c r="H174">
        <v>254458.67</v>
      </c>
    </row>
    <row r="175" spans="1:8" hidden="1" x14ac:dyDescent="0.25">
      <c r="A175" t="s">
        <v>875</v>
      </c>
      <c r="B175" t="s">
        <v>2633</v>
      </c>
      <c r="C175">
        <v>2018</v>
      </c>
      <c r="D175" t="s">
        <v>2631</v>
      </c>
      <c r="E175" t="s">
        <v>2634</v>
      </c>
      <c r="F175" t="s">
        <v>125</v>
      </c>
      <c r="G175">
        <v>975960.9</v>
      </c>
      <c r="H175">
        <v>975960.9</v>
      </c>
    </row>
    <row r="176" spans="1:8" hidden="1" x14ac:dyDescent="0.25">
      <c r="A176" t="s">
        <v>898</v>
      </c>
      <c r="B176" t="s">
        <v>2633</v>
      </c>
      <c r="C176">
        <v>2018</v>
      </c>
      <c r="D176" t="s">
        <v>2631</v>
      </c>
      <c r="E176" t="s">
        <v>2634</v>
      </c>
      <c r="F176" t="s">
        <v>125</v>
      </c>
      <c r="G176">
        <v>3365384.62</v>
      </c>
      <c r="H176">
        <v>3365384.62</v>
      </c>
    </row>
    <row r="177" spans="1:8" hidden="1" x14ac:dyDescent="0.25">
      <c r="A177" t="s">
        <v>1064</v>
      </c>
      <c r="B177" t="s">
        <v>2633</v>
      </c>
      <c r="C177">
        <v>2018</v>
      </c>
      <c r="D177" t="s">
        <v>2631</v>
      </c>
      <c r="E177" t="s">
        <v>2634</v>
      </c>
      <c r="F177" t="s">
        <v>125</v>
      </c>
      <c r="G177">
        <v>1298076</v>
      </c>
      <c r="H177">
        <v>1298076</v>
      </c>
    </row>
    <row r="178" spans="1:8" hidden="1" x14ac:dyDescent="0.25">
      <c r="A178" t="s">
        <v>1078</v>
      </c>
      <c r="B178" t="s">
        <v>2633</v>
      </c>
      <c r="C178">
        <v>2018</v>
      </c>
      <c r="D178" t="s">
        <v>2631</v>
      </c>
      <c r="E178" t="s">
        <v>2634</v>
      </c>
      <c r="F178" t="s">
        <v>125</v>
      </c>
      <c r="G178">
        <v>258555.69</v>
      </c>
      <c r="H178">
        <v>258555.69</v>
      </c>
    </row>
    <row r="179" spans="1:8" hidden="1" x14ac:dyDescent="0.25">
      <c r="A179" t="s">
        <v>1218</v>
      </c>
      <c r="B179" t="s">
        <v>2633</v>
      </c>
      <c r="C179">
        <v>2018</v>
      </c>
      <c r="D179" t="s">
        <v>2631</v>
      </c>
      <c r="E179" t="s">
        <v>2634</v>
      </c>
      <c r="F179" t="s">
        <v>125</v>
      </c>
      <c r="G179">
        <v>918816.86</v>
      </c>
      <c r="H179">
        <v>918816.86</v>
      </c>
    </row>
    <row r="180" spans="1:8" hidden="1" x14ac:dyDescent="0.25">
      <c r="A180" t="s">
        <v>1259</v>
      </c>
      <c r="B180" t="s">
        <v>2633</v>
      </c>
      <c r="C180">
        <v>2018</v>
      </c>
      <c r="D180" t="s">
        <v>2631</v>
      </c>
      <c r="E180" t="s">
        <v>2634</v>
      </c>
      <c r="F180" t="s">
        <v>125</v>
      </c>
      <c r="G180">
        <v>1298076</v>
      </c>
      <c r="H180">
        <v>1298076</v>
      </c>
    </row>
    <row r="181" spans="1:8" hidden="1" x14ac:dyDescent="0.25">
      <c r="A181" t="s">
        <v>1268</v>
      </c>
      <c r="B181" t="s">
        <v>2633</v>
      </c>
      <c r="C181">
        <v>2018</v>
      </c>
      <c r="D181" t="s">
        <v>2631</v>
      </c>
      <c r="E181" t="s">
        <v>2634</v>
      </c>
      <c r="F181" t="s">
        <v>125</v>
      </c>
      <c r="G181">
        <v>961538.46</v>
      </c>
      <c r="H181">
        <v>961538.46</v>
      </c>
    </row>
    <row r="182" spans="1:8" hidden="1" x14ac:dyDescent="0.25">
      <c r="A182" t="s">
        <v>1270</v>
      </c>
      <c r="B182" t="s">
        <v>2633</v>
      </c>
      <c r="C182">
        <v>2018</v>
      </c>
      <c r="D182" t="s">
        <v>2631</v>
      </c>
      <c r="E182" t="s">
        <v>2634</v>
      </c>
      <c r="F182" t="s">
        <v>125</v>
      </c>
      <c r="G182">
        <v>288461.53000000003</v>
      </c>
      <c r="H182">
        <v>288461.53000000003</v>
      </c>
    </row>
    <row r="183" spans="1:8" hidden="1" x14ac:dyDescent="0.25">
      <c r="A183" t="s">
        <v>1271</v>
      </c>
      <c r="B183" t="s">
        <v>2633</v>
      </c>
      <c r="C183">
        <v>2018</v>
      </c>
      <c r="D183" t="s">
        <v>2631</v>
      </c>
      <c r="E183" t="s">
        <v>2634</v>
      </c>
      <c r="F183" t="s">
        <v>125</v>
      </c>
      <c r="G183">
        <v>260251.34</v>
      </c>
      <c r="H183">
        <v>260251.34</v>
      </c>
    </row>
    <row r="184" spans="1:8" hidden="1" x14ac:dyDescent="0.25">
      <c r="A184" t="s">
        <v>1272</v>
      </c>
      <c r="B184" t="s">
        <v>2633</v>
      </c>
      <c r="C184">
        <v>2018</v>
      </c>
      <c r="D184" t="s">
        <v>2631</v>
      </c>
      <c r="E184" t="s">
        <v>2634</v>
      </c>
      <c r="F184" t="s">
        <v>125</v>
      </c>
      <c r="G184">
        <v>261910.58</v>
      </c>
      <c r="H184">
        <v>261910.58</v>
      </c>
    </row>
    <row r="185" spans="1:8" hidden="1" x14ac:dyDescent="0.25">
      <c r="A185" t="s">
        <v>1273</v>
      </c>
      <c r="B185" t="s">
        <v>2633</v>
      </c>
      <c r="C185">
        <v>2018</v>
      </c>
      <c r="D185" t="s">
        <v>2631</v>
      </c>
      <c r="E185" t="s">
        <v>2634</v>
      </c>
      <c r="F185" t="s">
        <v>125</v>
      </c>
      <c r="G185">
        <v>288461.53000000003</v>
      </c>
      <c r="H185">
        <v>288461.53000000003</v>
      </c>
    </row>
    <row r="186" spans="1:8" hidden="1" x14ac:dyDescent="0.25">
      <c r="A186" t="s">
        <v>1305</v>
      </c>
      <c r="B186" t="s">
        <v>2633</v>
      </c>
      <c r="C186">
        <v>2018</v>
      </c>
      <c r="D186" t="s">
        <v>2631</v>
      </c>
      <c r="E186" t="s">
        <v>2634</v>
      </c>
      <c r="F186" t="s">
        <v>125</v>
      </c>
      <c r="G186">
        <v>3365384.62</v>
      </c>
      <c r="H186">
        <v>3365384.62</v>
      </c>
    </row>
    <row r="187" spans="1:8" hidden="1" x14ac:dyDescent="0.25">
      <c r="A187" t="s">
        <v>1479</v>
      </c>
      <c r="B187" t="s">
        <v>2633</v>
      </c>
      <c r="C187">
        <v>2018</v>
      </c>
      <c r="D187" t="s">
        <v>2631</v>
      </c>
      <c r="E187" t="s">
        <v>2634</v>
      </c>
      <c r="F187" t="s">
        <v>125</v>
      </c>
      <c r="G187">
        <v>2692307.69</v>
      </c>
      <c r="H187">
        <v>2692307.69</v>
      </c>
    </row>
    <row r="188" spans="1:8" hidden="1" x14ac:dyDescent="0.25">
      <c r="A188" t="s">
        <v>1654</v>
      </c>
      <c r="B188" t="s">
        <v>2633</v>
      </c>
      <c r="C188">
        <v>2018</v>
      </c>
      <c r="D188" t="s">
        <v>2631</v>
      </c>
      <c r="E188" t="s">
        <v>2634</v>
      </c>
      <c r="F188" t="s">
        <v>125</v>
      </c>
      <c r="G188">
        <v>1298076.92</v>
      </c>
      <c r="H188">
        <v>1298076.92</v>
      </c>
    </row>
    <row r="189" spans="1:8" hidden="1" x14ac:dyDescent="0.25">
      <c r="A189" t="s">
        <v>1691</v>
      </c>
      <c r="B189" t="s">
        <v>2633</v>
      </c>
      <c r="C189">
        <v>2018</v>
      </c>
      <c r="D189" t="s">
        <v>2631</v>
      </c>
      <c r="E189" t="s">
        <v>2634</v>
      </c>
      <c r="F189" t="s">
        <v>125</v>
      </c>
      <c r="G189">
        <v>9615384.6199999992</v>
      </c>
      <c r="H189">
        <v>9615384.6199999992</v>
      </c>
    </row>
    <row r="190" spans="1:8" hidden="1" x14ac:dyDescent="0.25">
      <c r="A190" t="s">
        <v>1725</v>
      </c>
      <c r="B190" t="s">
        <v>2633</v>
      </c>
      <c r="C190">
        <v>2018</v>
      </c>
      <c r="D190" t="s">
        <v>2631</v>
      </c>
      <c r="E190" t="s">
        <v>2634</v>
      </c>
      <c r="F190" t="s">
        <v>125</v>
      </c>
      <c r="G190">
        <v>3234201.02</v>
      </c>
      <c r="H190">
        <v>3234201.02</v>
      </c>
    </row>
    <row r="191" spans="1:8" hidden="1" x14ac:dyDescent="0.25">
      <c r="A191" t="s">
        <v>1892</v>
      </c>
      <c r="B191" t="s">
        <v>2630</v>
      </c>
      <c r="C191">
        <v>2018</v>
      </c>
      <c r="D191" t="s">
        <v>2631</v>
      </c>
      <c r="E191" t="s">
        <v>2634</v>
      </c>
      <c r="F191" t="s">
        <v>125</v>
      </c>
      <c r="G191">
        <v>590728.31999999995</v>
      </c>
      <c r="H191">
        <v>571673.32999999996</v>
      </c>
    </row>
    <row r="192" spans="1:8" hidden="1" x14ac:dyDescent="0.25">
      <c r="A192" t="s">
        <v>2020</v>
      </c>
      <c r="B192" t="s">
        <v>2630</v>
      </c>
      <c r="C192">
        <v>2018</v>
      </c>
      <c r="D192" t="s">
        <v>2631</v>
      </c>
      <c r="E192" t="s">
        <v>2634</v>
      </c>
      <c r="F192" t="s">
        <v>125</v>
      </c>
      <c r="G192">
        <v>2392243</v>
      </c>
      <c r="H192">
        <v>1483020.31</v>
      </c>
    </row>
    <row r="193" spans="1:8" hidden="1" x14ac:dyDescent="0.25">
      <c r="A193" t="s">
        <v>2121</v>
      </c>
      <c r="B193" t="s">
        <v>2630</v>
      </c>
      <c r="C193">
        <v>2018</v>
      </c>
      <c r="D193" t="s">
        <v>2631</v>
      </c>
      <c r="E193" t="s">
        <v>2634</v>
      </c>
      <c r="F193" t="s">
        <v>125</v>
      </c>
      <c r="G193">
        <v>2376586.9900000002</v>
      </c>
      <c r="H193">
        <v>2291623.92</v>
      </c>
    </row>
    <row r="194" spans="1:8" hidden="1" x14ac:dyDescent="0.25">
      <c r="A194" t="s">
        <v>2132</v>
      </c>
      <c r="B194" t="s">
        <v>2633</v>
      </c>
      <c r="C194">
        <v>2018</v>
      </c>
      <c r="D194" t="s">
        <v>2631</v>
      </c>
      <c r="E194" t="s">
        <v>2634</v>
      </c>
      <c r="F194" t="s">
        <v>125</v>
      </c>
      <c r="G194">
        <v>3365384.62</v>
      </c>
      <c r="H194">
        <v>3251003.92</v>
      </c>
    </row>
    <row r="195" spans="1:8" hidden="1" x14ac:dyDescent="0.25">
      <c r="A195" t="s">
        <v>2133</v>
      </c>
      <c r="B195" t="s">
        <v>2633</v>
      </c>
      <c r="C195">
        <v>2018</v>
      </c>
      <c r="D195" t="s">
        <v>2631</v>
      </c>
      <c r="E195" t="s">
        <v>2634</v>
      </c>
      <c r="F195" t="s">
        <v>125</v>
      </c>
      <c r="G195">
        <v>2884615.38</v>
      </c>
      <c r="H195">
        <v>2783995.73</v>
      </c>
    </row>
    <row r="196" spans="1:8" hidden="1" x14ac:dyDescent="0.25">
      <c r="A196" t="s">
        <v>2216</v>
      </c>
      <c r="B196" t="s">
        <v>2630</v>
      </c>
      <c r="C196">
        <v>2018</v>
      </c>
      <c r="D196" t="s">
        <v>2631</v>
      </c>
      <c r="E196" t="s">
        <v>2634</v>
      </c>
      <c r="F196" t="s">
        <v>125</v>
      </c>
      <c r="G196">
        <v>2249740</v>
      </c>
      <c r="H196">
        <v>2150208.42</v>
      </c>
    </row>
    <row r="197" spans="1:8" hidden="1" x14ac:dyDescent="0.25">
      <c r="A197" t="s">
        <v>2342</v>
      </c>
      <c r="B197" t="s">
        <v>2630</v>
      </c>
      <c r="C197">
        <v>2018</v>
      </c>
      <c r="D197" t="s">
        <v>2631</v>
      </c>
      <c r="E197" t="s">
        <v>2634</v>
      </c>
      <c r="F197" t="s">
        <v>125</v>
      </c>
      <c r="G197">
        <v>1243088.3999999999</v>
      </c>
      <c r="H197">
        <v>1181892.19</v>
      </c>
    </row>
    <row r="198" spans="1:8" hidden="1" x14ac:dyDescent="0.25">
      <c r="A198" t="s">
        <v>2426</v>
      </c>
      <c r="B198" t="s">
        <v>2630</v>
      </c>
      <c r="C198">
        <v>2018</v>
      </c>
      <c r="D198" t="s">
        <v>2631</v>
      </c>
      <c r="E198" t="s">
        <v>2634</v>
      </c>
      <c r="F198" t="s">
        <v>125</v>
      </c>
      <c r="G198">
        <v>1850600.26</v>
      </c>
      <c r="H198">
        <v>1591885.63</v>
      </c>
    </row>
    <row r="199" spans="1:8" hidden="1" x14ac:dyDescent="0.25">
      <c r="A199" t="s">
        <v>2498</v>
      </c>
      <c r="B199" t="s">
        <v>2630</v>
      </c>
      <c r="C199">
        <v>2018</v>
      </c>
      <c r="D199" t="s">
        <v>2631</v>
      </c>
      <c r="E199" t="s">
        <v>2634</v>
      </c>
      <c r="F199" t="s">
        <v>125</v>
      </c>
      <c r="G199">
        <v>1489114</v>
      </c>
      <c r="H199">
        <v>1310212.56</v>
      </c>
    </row>
    <row r="200" spans="1:8" hidden="1" x14ac:dyDescent="0.25">
      <c r="A200" t="s">
        <v>2499</v>
      </c>
      <c r="B200" t="s">
        <v>2633</v>
      </c>
      <c r="C200">
        <v>2018</v>
      </c>
      <c r="D200" t="s">
        <v>2631</v>
      </c>
      <c r="E200" t="s">
        <v>2634</v>
      </c>
      <c r="F200" t="s">
        <v>125</v>
      </c>
      <c r="G200">
        <v>288461.53000000003</v>
      </c>
      <c r="H200">
        <v>87190.2</v>
      </c>
    </row>
    <row r="201" spans="1:8" hidden="1" x14ac:dyDescent="0.25">
      <c r="A201" t="s">
        <v>324</v>
      </c>
      <c r="B201" t="s">
        <v>2633</v>
      </c>
      <c r="C201">
        <v>2018</v>
      </c>
      <c r="D201" t="s">
        <v>2631</v>
      </c>
      <c r="E201" t="s">
        <v>2639</v>
      </c>
      <c r="F201" t="s">
        <v>125</v>
      </c>
      <c r="G201">
        <v>469937.87</v>
      </c>
      <c r="H201">
        <v>469937.87</v>
      </c>
    </row>
    <row r="202" spans="1:8" hidden="1" x14ac:dyDescent="0.25">
      <c r="A202" t="s">
        <v>814</v>
      </c>
      <c r="B202" t="s">
        <v>2633</v>
      </c>
      <c r="C202">
        <v>2018</v>
      </c>
      <c r="D202" t="s">
        <v>2631</v>
      </c>
      <c r="E202" t="s">
        <v>2639</v>
      </c>
      <c r="F202" t="s">
        <v>125</v>
      </c>
      <c r="G202">
        <v>18424644.300000001</v>
      </c>
      <c r="H202">
        <v>18424644.300000001</v>
      </c>
    </row>
    <row r="203" spans="1:8" hidden="1" x14ac:dyDescent="0.25">
      <c r="A203" t="s">
        <v>1258</v>
      </c>
      <c r="B203" t="s">
        <v>2630</v>
      </c>
      <c r="C203">
        <v>2018</v>
      </c>
      <c r="D203" t="s">
        <v>2631</v>
      </c>
      <c r="E203" t="s">
        <v>2639</v>
      </c>
      <c r="F203" t="s">
        <v>125</v>
      </c>
      <c r="G203">
        <v>100956098.43000001</v>
      </c>
      <c r="H203">
        <v>98073302.799999997</v>
      </c>
    </row>
    <row r="204" spans="1:8" hidden="1" x14ac:dyDescent="0.25">
      <c r="A204" t="s">
        <v>1267</v>
      </c>
      <c r="B204" t="s">
        <v>2633</v>
      </c>
      <c r="C204">
        <v>2018</v>
      </c>
      <c r="D204" t="s">
        <v>2631</v>
      </c>
      <c r="E204" t="s">
        <v>2639</v>
      </c>
      <c r="F204" t="s">
        <v>125</v>
      </c>
      <c r="G204">
        <v>17121908.530000001</v>
      </c>
      <c r="H204">
        <v>17121908.530000001</v>
      </c>
    </row>
    <row r="205" spans="1:8" hidden="1" x14ac:dyDescent="0.25">
      <c r="A205" t="s">
        <v>1667</v>
      </c>
      <c r="B205" t="s">
        <v>2633</v>
      </c>
      <c r="C205">
        <v>2018</v>
      </c>
      <c r="D205" t="s">
        <v>2631</v>
      </c>
      <c r="E205" t="s">
        <v>2639</v>
      </c>
      <c r="F205" t="s">
        <v>125</v>
      </c>
      <c r="G205">
        <v>17788461.539999999</v>
      </c>
      <c r="H205">
        <v>17788461.539999999</v>
      </c>
    </row>
    <row r="206" spans="1:8" hidden="1" x14ac:dyDescent="0.25">
      <c r="A206" t="s">
        <v>400</v>
      </c>
      <c r="B206" t="s">
        <v>2633</v>
      </c>
      <c r="C206">
        <v>2018</v>
      </c>
      <c r="D206" t="s">
        <v>2650</v>
      </c>
      <c r="E206" t="s">
        <v>2651</v>
      </c>
      <c r="F206" t="s">
        <v>125</v>
      </c>
      <c r="G206">
        <v>620501</v>
      </c>
      <c r="H206">
        <v>620501</v>
      </c>
    </row>
    <row r="207" spans="1:8" hidden="1" x14ac:dyDescent="0.25">
      <c r="A207" t="s">
        <v>650</v>
      </c>
      <c r="B207" t="s">
        <v>2633</v>
      </c>
      <c r="C207">
        <v>2018</v>
      </c>
      <c r="D207" t="s">
        <v>2650</v>
      </c>
      <c r="E207" t="s">
        <v>2651</v>
      </c>
      <c r="F207" t="s">
        <v>125</v>
      </c>
      <c r="G207">
        <v>5714605</v>
      </c>
      <c r="H207">
        <v>5714605</v>
      </c>
    </row>
    <row r="208" spans="1:8" hidden="1" x14ac:dyDescent="0.25">
      <c r="A208" t="s">
        <v>651</v>
      </c>
      <c r="B208" t="s">
        <v>2633</v>
      </c>
      <c r="C208">
        <v>2018</v>
      </c>
      <c r="D208" t="s">
        <v>2650</v>
      </c>
      <c r="E208" t="s">
        <v>2651</v>
      </c>
      <c r="F208" t="s">
        <v>125</v>
      </c>
      <c r="G208">
        <v>948689</v>
      </c>
      <c r="H208">
        <v>948689</v>
      </c>
    </row>
    <row r="209" spans="1:8" hidden="1" x14ac:dyDescent="0.25">
      <c r="A209" t="s">
        <v>849</v>
      </c>
      <c r="B209" t="s">
        <v>2633</v>
      </c>
      <c r="C209">
        <v>2018</v>
      </c>
      <c r="D209" t="s">
        <v>2650</v>
      </c>
      <c r="E209" t="s">
        <v>2651</v>
      </c>
      <c r="F209" t="s">
        <v>125</v>
      </c>
      <c r="G209">
        <v>1350000</v>
      </c>
      <c r="H209">
        <v>1350000</v>
      </c>
    </row>
    <row r="210" spans="1:8" hidden="1" x14ac:dyDescent="0.25">
      <c r="A210" t="s">
        <v>850</v>
      </c>
      <c r="B210" t="s">
        <v>2633</v>
      </c>
      <c r="C210">
        <v>2018</v>
      </c>
      <c r="D210" t="s">
        <v>2650</v>
      </c>
      <c r="E210" t="s">
        <v>2651</v>
      </c>
      <c r="F210" t="s">
        <v>125</v>
      </c>
      <c r="G210">
        <v>455799</v>
      </c>
      <c r="H210">
        <v>457407.03</v>
      </c>
    </row>
    <row r="211" spans="1:8" hidden="1" x14ac:dyDescent="0.25">
      <c r="A211" t="s">
        <v>1059</v>
      </c>
      <c r="B211" t="s">
        <v>2633</v>
      </c>
      <c r="C211">
        <v>2018</v>
      </c>
      <c r="D211" t="s">
        <v>2650</v>
      </c>
      <c r="E211" t="s">
        <v>2651</v>
      </c>
      <c r="F211" t="s">
        <v>125</v>
      </c>
      <c r="G211">
        <v>646156</v>
      </c>
      <c r="H211">
        <v>646156</v>
      </c>
    </row>
    <row r="212" spans="1:8" hidden="1" x14ac:dyDescent="0.25">
      <c r="A212" t="s">
        <v>1060</v>
      </c>
      <c r="B212" t="s">
        <v>2633</v>
      </c>
      <c r="C212">
        <v>2018</v>
      </c>
      <c r="D212" t="s">
        <v>2650</v>
      </c>
      <c r="E212" t="s">
        <v>2651</v>
      </c>
      <c r="F212" t="s">
        <v>125</v>
      </c>
      <c r="G212">
        <v>11000000</v>
      </c>
      <c r="H212">
        <v>9805554.6799999997</v>
      </c>
    </row>
    <row r="213" spans="1:8" hidden="1" x14ac:dyDescent="0.25">
      <c r="A213" t="s">
        <v>1061</v>
      </c>
      <c r="B213" t="s">
        <v>2633</v>
      </c>
      <c r="C213">
        <v>2018</v>
      </c>
      <c r="D213" t="s">
        <v>2650</v>
      </c>
      <c r="E213" t="s">
        <v>2651</v>
      </c>
      <c r="F213" t="s">
        <v>125</v>
      </c>
      <c r="G213">
        <v>5199419</v>
      </c>
      <c r="H213">
        <v>2599710</v>
      </c>
    </row>
    <row r="214" spans="1:8" hidden="1" x14ac:dyDescent="0.25">
      <c r="A214" t="s">
        <v>1260</v>
      </c>
      <c r="B214" t="s">
        <v>2633</v>
      </c>
      <c r="C214">
        <v>2018</v>
      </c>
      <c r="D214" t="s">
        <v>2650</v>
      </c>
      <c r="E214" t="s">
        <v>2651</v>
      </c>
      <c r="F214" t="s">
        <v>125</v>
      </c>
      <c r="G214">
        <v>2271844</v>
      </c>
      <c r="H214">
        <v>2271844</v>
      </c>
    </row>
    <row r="215" spans="1:8" hidden="1" x14ac:dyDescent="0.25">
      <c r="A215" t="s">
        <v>1888</v>
      </c>
      <c r="B215" t="s">
        <v>2630</v>
      </c>
      <c r="C215">
        <v>2018</v>
      </c>
      <c r="D215" t="s">
        <v>2670</v>
      </c>
      <c r="E215" t="s">
        <v>2673</v>
      </c>
      <c r="F215" t="s">
        <v>125</v>
      </c>
      <c r="G215">
        <v>1006460.22</v>
      </c>
      <c r="H215">
        <v>1006460.22</v>
      </c>
    </row>
    <row r="216" spans="1:8" hidden="1" x14ac:dyDescent="0.25">
      <c r="A216" t="s">
        <v>1891</v>
      </c>
      <c r="B216" t="s">
        <v>2630</v>
      </c>
      <c r="C216">
        <v>2018</v>
      </c>
      <c r="D216" t="s">
        <v>2670</v>
      </c>
      <c r="E216" t="s">
        <v>2673</v>
      </c>
      <c r="F216" t="s">
        <v>125</v>
      </c>
      <c r="G216">
        <v>3431762.22</v>
      </c>
      <c r="H216">
        <v>1917816.43</v>
      </c>
    </row>
    <row r="217" spans="1:8" hidden="1" x14ac:dyDescent="0.25">
      <c r="A217" t="s">
        <v>1067</v>
      </c>
      <c r="B217" t="s">
        <v>2630</v>
      </c>
      <c r="C217">
        <v>2018</v>
      </c>
      <c r="D217" t="s">
        <v>2650</v>
      </c>
      <c r="E217" t="s">
        <v>2657</v>
      </c>
      <c r="F217" t="s">
        <v>125</v>
      </c>
      <c r="G217">
        <v>511083</v>
      </c>
      <c r="H217">
        <v>511083</v>
      </c>
    </row>
    <row r="218" spans="1:8" hidden="1" x14ac:dyDescent="0.25">
      <c r="A218" t="s">
        <v>1262</v>
      </c>
      <c r="B218" t="s">
        <v>2633</v>
      </c>
      <c r="C218">
        <v>2018</v>
      </c>
      <c r="D218" t="s">
        <v>2650</v>
      </c>
      <c r="E218" t="s">
        <v>2657</v>
      </c>
      <c r="F218" t="s">
        <v>125</v>
      </c>
      <c r="G218">
        <v>684434</v>
      </c>
      <c r="H218">
        <v>684434</v>
      </c>
    </row>
    <row r="219" spans="1:8" hidden="1" x14ac:dyDescent="0.25">
      <c r="A219" t="s">
        <v>152</v>
      </c>
      <c r="B219" t="s">
        <v>2630</v>
      </c>
      <c r="C219">
        <v>2018</v>
      </c>
      <c r="D219" t="s">
        <v>2640</v>
      </c>
      <c r="E219" t="s">
        <v>2641</v>
      </c>
      <c r="F219" t="s">
        <v>125</v>
      </c>
      <c r="G219">
        <v>1000000</v>
      </c>
      <c r="H219">
        <v>999619.97</v>
      </c>
    </row>
    <row r="220" spans="1:8" hidden="1" x14ac:dyDescent="0.25">
      <c r="A220" t="s">
        <v>2019</v>
      </c>
      <c r="B220" t="s">
        <v>2630</v>
      </c>
      <c r="C220">
        <v>2018</v>
      </c>
      <c r="D220" t="s">
        <v>2670</v>
      </c>
      <c r="E220" t="s">
        <v>2674</v>
      </c>
      <c r="F220" t="s">
        <v>125</v>
      </c>
      <c r="G220">
        <v>2846704.65</v>
      </c>
      <c r="H220">
        <v>643264.25</v>
      </c>
    </row>
    <row r="221" spans="1:8" hidden="1" x14ac:dyDescent="0.25">
      <c r="A221" t="s">
        <v>2118</v>
      </c>
      <c r="B221" t="s">
        <v>2630</v>
      </c>
      <c r="C221">
        <v>2018</v>
      </c>
      <c r="D221" t="s">
        <v>2670</v>
      </c>
      <c r="E221" t="s">
        <v>2674</v>
      </c>
      <c r="F221" t="s">
        <v>125</v>
      </c>
      <c r="G221">
        <v>1600376.3</v>
      </c>
      <c r="H221">
        <v>934961.9</v>
      </c>
    </row>
    <row r="222" spans="1:8" hidden="1" x14ac:dyDescent="0.25">
      <c r="A222" t="s">
        <v>2425</v>
      </c>
      <c r="B222" t="s">
        <v>2630</v>
      </c>
      <c r="C222">
        <v>2018</v>
      </c>
      <c r="D222" t="s">
        <v>2670</v>
      </c>
      <c r="E222" t="s">
        <v>2674</v>
      </c>
      <c r="F222" t="s">
        <v>125</v>
      </c>
      <c r="G222">
        <v>34375971.119999997</v>
      </c>
      <c r="H222">
        <v>33345290.52</v>
      </c>
    </row>
    <row r="223" spans="1:8" hidden="1" x14ac:dyDescent="0.25">
      <c r="A223" t="s">
        <v>2496</v>
      </c>
      <c r="B223" t="s">
        <v>2630</v>
      </c>
      <c r="C223">
        <v>2018</v>
      </c>
      <c r="D223" t="s">
        <v>2670</v>
      </c>
      <c r="E223" t="s">
        <v>2674</v>
      </c>
      <c r="F223" t="s">
        <v>125</v>
      </c>
      <c r="G223">
        <v>3002660</v>
      </c>
      <c r="H223">
        <v>2358080.0099999998</v>
      </c>
    </row>
    <row r="224" spans="1:8" hidden="1" x14ac:dyDescent="0.25">
      <c r="A224" t="s">
        <v>2497</v>
      </c>
      <c r="B224" t="s">
        <v>2630</v>
      </c>
      <c r="C224">
        <v>2018</v>
      </c>
      <c r="D224" t="s">
        <v>2670</v>
      </c>
      <c r="E224" t="s">
        <v>2674</v>
      </c>
      <c r="F224" t="s">
        <v>125</v>
      </c>
      <c r="G224">
        <v>1599245.34</v>
      </c>
      <c r="H224">
        <v>1893589.57</v>
      </c>
    </row>
    <row r="225" spans="1:8" hidden="1" x14ac:dyDescent="0.25">
      <c r="A225" t="s">
        <v>134</v>
      </c>
      <c r="B225" t="s">
        <v>2636</v>
      </c>
      <c r="C225">
        <v>2019</v>
      </c>
      <c r="D225" t="s">
        <v>125</v>
      </c>
      <c r="E225" t="s">
        <v>125</v>
      </c>
      <c r="F225" t="s">
        <v>2637</v>
      </c>
      <c r="G225">
        <v>60000</v>
      </c>
      <c r="H225">
        <v>60000</v>
      </c>
    </row>
    <row r="226" spans="1:8" hidden="1" x14ac:dyDescent="0.25">
      <c r="A226" t="s">
        <v>134</v>
      </c>
      <c r="B226" t="s">
        <v>2638</v>
      </c>
      <c r="C226">
        <v>2019</v>
      </c>
      <c r="D226" t="s">
        <v>125</v>
      </c>
      <c r="E226" t="s">
        <v>125</v>
      </c>
      <c r="F226" t="s">
        <v>2637</v>
      </c>
      <c r="G226">
        <v>500000</v>
      </c>
      <c r="H226">
        <v>500000</v>
      </c>
    </row>
    <row r="227" spans="1:8" hidden="1" x14ac:dyDescent="0.25">
      <c r="A227" t="s">
        <v>852</v>
      </c>
      <c r="B227" t="s">
        <v>2636</v>
      </c>
      <c r="C227">
        <v>2019</v>
      </c>
      <c r="D227" t="s">
        <v>125</v>
      </c>
      <c r="E227" t="s">
        <v>125</v>
      </c>
      <c r="F227" t="s">
        <v>2637</v>
      </c>
      <c r="G227">
        <v>25000</v>
      </c>
      <c r="H227">
        <v>25000</v>
      </c>
    </row>
    <row r="228" spans="1:8" hidden="1" x14ac:dyDescent="0.25">
      <c r="A228" t="s">
        <v>852</v>
      </c>
      <c r="B228" t="s">
        <v>2638</v>
      </c>
      <c r="C228">
        <v>2019</v>
      </c>
      <c r="D228" t="s">
        <v>125</v>
      </c>
      <c r="E228" t="s">
        <v>125</v>
      </c>
      <c r="F228" t="s">
        <v>2637</v>
      </c>
      <c r="G228">
        <v>500000</v>
      </c>
      <c r="H228">
        <v>500000</v>
      </c>
    </row>
    <row r="229" spans="1:8" hidden="1" x14ac:dyDescent="0.25">
      <c r="A229" t="s">
        <v>134</v>
      </c>
      <c r="B229" t="s">
        <v>2630</v>
      </c>
      <c r="C229">
        <v>2019</v>
      </c>
      <c r="D229" t="s">
        <v>2631</v>
      </c>
      <c r="E229" t="s">
        <v>2635</v>
      </c>
      <c r="F229" t="s">
        <v>125</v>
      </c>
      <c r="G229">
        <v>440000</v>
      </c>
      <c r="H229">
        <v>440000</v>
      </c>
    </row>
    <row r="230" spans="1:8" hidden="1" x14ac:dyDescent="0.25">
      <c r="A230" t="s">
        <v>140</v>
      </c>
      <c r="B230" t="s">
        <v>2630</v>
      </c>
      <c r="C230">
        <v>2019</v>
      </c>
      <c r="D230" t="s">
        <v>2631</v>
      </c>
      <c r="E230" t="s">
        <v>2635</v>
      </c>
      <c r="F230" t="s">
        <v>125</v>
      </c>
      <c r="G230">
        <v>8700</v>
      </c>
      <c r="H230">
        <v>8700</v>
      </c>
    </row>
    <row r="231" spans="1:8" hidden="1" x14ac:dyDescent="0.25">
      <c r="A231" t="s">
        <v>143</v>
      </c>
      <c r="B231" t="s">
        <v>2630</v>
      </c>
      <c r="C231">
        <v>2019</v>
      </c>
      <c r="D231" t="s">
        <v>2631</v>
      </c>
      <c r="E231" t="s">
        <v>2635</v>
      </c>
      <c r="F231" t="s">
        <v>125</v>
      </c>
      <c r="G231">
        <v>721194.35</v>
      </c>
      <c r="H231">
        <v>721194.35</v>
      </c>
    </row>
    <row r="232" spans="1:8" hidden="1" x14ac:dyDescent="0.25">
      <c r="A232" t="s">
        <v>145</v>
      </c>
      <c r="B232" t="s">
        <v>2630</v>
      </c>
      <c r="C232">
        <v>2019</v>
      </c>
      <c r="D232" t="s">
        <v>2631</v>
      </c>
      <c r="E232" t="s">
        <v>2635</v>
      </c>
      <c r="F232" t="s">
        <v>125</v>
      </c>
      <c r="G232">
        <v>1624310</v>
      </c>
      <c r="H232">
        <v>1624310</v>
      </c>
    </row>
    <row r="233" spans="1:8" hidden="1" x14ac:dyDescent="0.25">
      <c r="A233" t="s">
        <v>404</v>
      </c>
      <c r="B233" t="s">
        <v>2630</v>
      </c>
      <c r="C233">
        <v>2019</v>
      </c>
      <c r="D233" t="s">
        <v>2631</v>
      </c>
      <c r="E233" t="s">
        <v>2635</v>
      </c>
      <c r="F233" t="s">
        <v>125</v>
      </c>
      <c r="G233">
        <v>125000</v>
      </c>
      <c r="H233">
        <v>125000</v>
      </c>
    </row>
    <row r="234" spans="1:8" hidden="1" x14ac:dyDescent="0.25">
      <c r="A234" t="s">
        <v>405</v>
      </c>
      <c r="B234" t="s">
        <v>2630</v>
      </c>
      <c r="C234">
        <v>2019</v>
      </c>
      <c r="D234" t="s">
        <v>2631</v>
      </c>
      <c r="E234" t="s">
        <v>2635</v>
      </c>
      <c r="F234" t="s">
        <v>125</v>
      </c>
      <c r="G234">
        <v>2668313.84</v>
      </c>
      <c r="H234">
        <v>2668313.84</v>
      </c>
    </row>
    <row r="235" spans="1:8" hidden="1" x14ac:dyDescent="0.25">
      <c r="A235" t="s">
        <v>653</v>
      </c>
      <c r="B235" t="s">
        <v>2630</v>
      </c>
      <c r="C235">
        <v>2019</v>
      </c>
      <c r="D235" t="s">
        <v>2631</v>
      </c>
      <c r="E235" t="s">
        <v>2635</v>
      </c>
      <c r="F235" t="s">
        <v>125</v>
      </c>
      <c r="G235">
        <v>11017.67</v>
      </c>
      <c r="H235">
        <v>11017.67</v>
      </c>
    </row>
    <row r="236" spans="1:8" hidden="1" x14ac:dyDescent="0.25">
      <c r="A236" t="s">
        <v>654</v>
      </c>
      <c r="B236" t="s">
        <v>2630</v>
      </c>
      <c r="C236">
        <v>2019</v>
      </c>
      <c r="D236" t="s">
        <v>2631</v>
      </c>
      <c r="E236" t="s">
        <v>2635</v>
      </c>
      <c r="F236" t="s">
        <v>125</v>
      </c>
      <c r="G236">
        <v>2479988.36</v>
      </c>
      <c r="H236">
        <v>2479988.36</v>
      </c>
    </row>
    <row r="237" spans="1:8" hidden="1" x14ac:dyDescent="0.25">
      <c r="A237" t="s">
        <v>655</v>
      </c>
      <c r="B237" t="s">
        <v>2630</v>
      </c>
      <c r="C237">
        <v>2019</v>
      </c>
      <c r="D237" t="s">
        <v>2631</v>
      </c>
      <c r="E237" t="s">
        <v>2635</v>
      </c>
      <c r="F237" t="s">
        <v>125</v>
      </c>
      <c r="G237">
        <v>128437.5</v>
      </c>
      <c r="H237">
        <v>128437.5</v>
      </c>
    </row>
    <row r="238" spans="1:8" hidden="1" x14ac:dyDescent="0.25">
      <c r="A238" t="s">
        <v>656</v>
      </c>
      <c r="B238" t="s">
        <v>2630</v>
      </c>
      <c r="C238">
        <v>2019</v>
      </c>
      <c r="D238" t="s">
        <v>2631</v>
      </c>
      <c r="E238" t="s">
        <v>2635</v>
      </c>
      <c r="F238" t="s">
        <v>125</v>
      </c>
      <c r="G238">
        <v>741626.43</v>
      </c>
      <c r="H238">
        <v>741626.43</v>
      </c>
    </row>
    <row r="239" spans="1:8" hidden="1" x14ac:dyDescent="0.25">
      <c r="A239" t="s">
        <v>657</v>
      </c>
      <c r="B239" t="s">
        <v>2630</v>
      </c>
      <c r="C239">
        <v>2019</v>
      </c>
      <c r="D239" t="s">
        <v>2631</v>
      </c>
      <c r="E239" t="s">
        <v>2635</v>
      </c>
      <c r="F239" t="s">
        <v>125</v>
      </c>
      <c r="G239">
        <v>4517.12</v>
      </c>
      <c r="H239">
        <v>4517.12</v>
      </c>
    </row>
    <row r="240" spans="1:8" hidden="1" x14ac:dyDescent="0.25">
      <c r="A240" t="s">
        <v>852</v>
      </c>
      <c r="B240" t="s">
        <v>2630</v>
      </c>
      <c r="C240">
        <v>2019</v>
      </c>
      <c r="D240" t="s">
        <v>2631</v>
      </c>
      <c r="E240" t="s">
        <v>2635</v>
      </c>
      <c r="F240" t="s">
        <v>125</v>
      </c>
      <c r="G240">
        <v>475000</v>
      </c>
      <c r="H240">
        <v>475000</v>
      </c>
    </row>
    <row r="241" spans="1:8" hidden="1" x14ac:dyDescent="0.25">
      <c r="A241" t="s">
        <v>853</v>
      </c>
      <c r="B241" t="s">
        <v>2630</v>
      </c>
      <c r="C241">
        <v>2019</v>
      </c>
      <c r="D241" t="s">
        <v>2631</v>
      </c>
      <c r="E241" t="s">
        <v>2635</v>
      </c>
      <c r="F241" t="s">
        <v>125</v>
      </c>
      <c r="G241">
        <v>148398.70000000001</v>
      </c>
      <c r="H241">
        <v>148398.70000000001</v>
      </c>
    </row>
    <row r="242" spans="1:8" hidden="1" x14ac:dyDescent="0.25">
      <c r="A242" t="s">
        <v>854</v>
      </c>
      <c r="B242" t="s">
        <v>2630</v>
      </c>
      <c r="C242">
        <v>2019</v>
      </c>
      <c r="D242" t="s">
        <v>2631</v>
      </c>
      <c r="E242" t="s">
        <v>2635</v>
      </c>
      <c r="F242" t="s">
        <v>125</v>
      </c>
      <c r="G242">
        <v>2691937.28</v>
      </c>
      <c r="H242">
        <v>2691937.28</v>
      </c>
    </row>
    <row r="243" spans="1:8" hidden="1" x14ac:dyDescent="0.25">
      <c r="A243" t="s">
        <v>1065</v>
      </c>
      <c r="B243" t="s">
        <v>2630</v>
      </c>
      <c r="C243">
        <v>2019</v>
      </c>
      <c r="D243" t="s">
        <v>2631</v>
      </c>
      <c r="E243" t="s">
        <v>2635</v>
      </c>
      <c r="F243" t="s">
        <v>125</v>
      </c>
      <c r="G243">
        <v>32449.33</v>
      </c>
      <c r="H243">
        <v>32449.33</v>
      </c>
    </row>
    <row r="244" spans="1:8" hidden="1" x14ac:dyDescent="0.25">
      <c r="A244" t="s">
        <v>1068</v>
      </c>
      <c r="B244" t="s">
        <v>2630</v>
      </c>
      <c r="C244">
        <v>2019</v>
      </c>
      <c r="D244" t="s">
        <v>2631</v>
      </c>
      <c r="E244" t="s">
        <v>2635</v>
      </c>
      <c r="F244" t="s">
        <v>125</v>
      </c>
      <c r="G244">
        <v>120000</v>
      </c>
      <c r="H244">
        <v>120000</v>
      </c>
    </row>
    <row r="245" spans="1:8" hidden="1" x14ac:dyDescent="0.25">
      <c r="A245" t="s">
        <v>1069</v>
      </c>
      <c r="B245" t="s">
        <v>2630</v>
      </c>
      <c r="C245">
        <v>2019</v>
      </c>
      <c r="D245" t="s">
        <v>2631</v>
      </c>
      <c r="E245" t="s">
        <v>2635</v>
      </c>
      <c r="F245" t="s">
        <v>125</v>
      </c>
      <c r="G245">
        <v>1975851.47</v>
      </c>
      <c r="H245">
        <v>1975851.47</v>
      </c>
    </row>
    <row r="246" spans="1:8" hidden="1" x14ac:dyDescent="0.25">
      <c r="A246" t="s">
        <v>1263</v>
      </c>
      <c r="B246" t="s">
        <v>2630</v>
      </c>
      <c r="C246">
        <v>2019</v>
      </c>
      <c r="D246" t="s">
        <v>2631</v>
      </c>
      <c r="E246" t="s">
        <v>2635</v>
      </c>
      <c r="F246" t="s">
        <v>125</v>
      </c>
      <c r="G246">
        <v>2527572.0699999998</v>
      </c>
      <c r="H246">
        <v>2527572.0699999998</v>
      </c>
    </row>
    <row r="247" spans="1:8" hidden="1" x14ac:dyDescent="0.25">
      <c r="A247" t="s">
        <v>1265</v>
      </c>
      <c r="B247" t="s">
        <v>2630</v>
      </c>
      <c r="C247">
        <v>2019</v>
      </c>
      <c r="D247" t="s">
        <v>2631</v>
      </c>
      <c r="E247" t="s">
        <v>2635</v>
      </c>
      <c r="F247" t="s">
        <v>125</v>
      </c>
      <c r="G247">
        <v>39998.75</v>
      </c>
      <c r="H247">
        <v>39998.75</v>
      </c>
    </row>
    <row r="248" spans="1:8" hidden="1" x14ac:dyDescent="0.25">
      <c r="A248" t="s">
        <v>1266</v>
      </c>
      <c r="B248" t="s">
        <v>2630</v>
      </c>
      <c r="C248">
        <v>2019</v>
      </c>
      <c r="D248" t="s">
        <v>2631</v>
      </c>
      <c r="E248" t="s">
        <v>2635</v>
      </c>
      <c r="F248" t="s">
        <v>125</v>
      </c>
      <c r="G248">
        <v>907943.61</v>
      </c>
      <c r="H248">
        <v>907943.61</v>
      </c>
    </row>
    <row r="249" spans="1:8" hidden="1" x14ac:dyDescent="0.25">
      <c r="A249" t="s">
        <v>1450</v>
      </c>
      <c r="B249" t="s">
        <v>2630</v>
      </c>
      <c r="C249">
        <v>2019</v>
      </c>
      <c r="D249" t="s">
        <v>2631</v>
      </c>
      <c r="E249" t="s">
        <v>2635</v>
      </c>
      <c r="F249" t="s">
        <v>125</v>
      </c>
      <c r="G249">
        <v>125047.8</v>
      </c>
      <c r="H249">
        <v>125047.8</v>
      </c>
    </row>
    <row r="250" spans="1:8" hidden="1" x14ac:dyDescent="0.25">
      <c r="A250" t="s">
        <v>1451</v>
      </c>
      <c r="B250" t="s">
        <v>2630</v>
      </c>
      <c r="C250">
        <v>2019</v>
      </c>
      <c r="D250" t="s">
        <v>2631</v>
      </c>
      <c r="E250" t="s">
        <v>2635</v>
      </c>
      <c r="F250" t="s">
        <v>125</v>
      </c>
      <c r="G250">
        <v>19252</v>
      </c>
      <c r="H250">
        <v>19252</v>
      </c>
    </row>
    <row r="251" spans="1:8" hidden="1" x14ac:dyDescent="0.25">
      <c r="A251" t="s">
        <v>1452</v>
      </c>
      <c r="B251" t="s">
        <v>2630</v>
      </c>
      <c r="C251">
        <v>2019</v>
      </c>
      <c r="D251" t="s">
        <v>2631</v>
      </c>
      <c r="E251" t="s">
        <v>2635</v>
      </c>
      <c r="F251" t="s">
        <v>125</v>
      </c>
      <c r="G251">
        <v>477633.82</v>
      </c>
      <c r="H251">
        <v>477633.82</v>
      </c>
    </row>
    <row r="252" spans="1:8" hidden="1" x14ac:dyDescent="0.25">
      <c r="A252" t="s">
        <v>1453</v>
      </c>
      <c r="B252" t="s">
        <v>2630</v>
      </c>
      <c r="C252">
        <v>2019</v>
      </c>
      <c r="D252" t="s">
        <v>2631</v>
      </c>
      <c r="E252" t="s">
        <v>2635</v>
      </c>
      <c r="F252" t="s">
        <v>125</v>
      </c>
      <c r="G252">
        <v>4684747.71</v>
      </c>
      <c r="H252">
        <v>4684747.71</v>
      </c>
    </row>
    <row r="253" spans="1:8" hidden="1" x14ac:dyDescent="0.25">
      <c r="A253" t="s">
        <v>1648</v>
      </c>
      <c r="B253" t="s">
        <v>2630</v>
      </c>
      <c r="C253">
        <v>2019</v>
      </c>
      <c r="D253" t="s">
        <v>2631</v>
      </c>
      <c r="E253" t="s">
        <v>2635</v>
      </c>
      <c r="F253" t="s">
        <v>125</v>
      </c>
      <c r="G253">
        <v>97347</v>
      </c>
      <c r="H253">
        <v>97347</v>
      </c>
    </row>
    <row r="254" spans="1:8" hidden="1" x14ac:dyDescent="0.25">
      <c r="A254" t="s">
        <v>1649</v>
      </c>
      <c r="B254" t="s">
        <v>2630</v>
      </c>
      <c r="C254">
        <v>2019</v>
      </c>
      <c r="D254" t="s">
        <v>2631</v>
      </c>
      <c r="E254" t="s">
        <v>2654</v>
      </c>
      <c r="F254" t="s">
        <v>125</v>
      </c>
      <c r="G254">
        <v>505829.51</v>
      </c>
      <c r="H254">
        <v>551621.18999999994</v>
      </c>
    </row>
    <row r="255" spans="1:8" hidden="1" x14ac:dyDescent="0.25">
      <c r="A255" t="s">
        <v>211</v>
      </c>
      <c r="B255" t="s">
        <v>2630</v>
      </c>
      <c r="C255">
        <v>2019</v>
      </c>
      <c r="D255" t="s">
        <v>2631</v>
      </c>
      <c r="E255" t="s">
        <v>2634</v>
      </c>
      <c r="F255" t="s">
        <v>125</v>
      </c>
      <c r="G255">
        <v>698697.24</v>
      </c>
      <c r="H255">
        <v>698697.24</v>
      </c>
    </row>
    <row r="256" spans="1:8" hidden="1" x14ac:dyDescent="0.25">
      <c r="A256" t="s">
        <v>2217</v>
      </c>
      <c r="B256" t="s">
        <v>2630</v>
      </c>
      <c r="C256">
        <v>2019</v>
      </c>
      <c r="D256" t="s">
        <v>2631</v>
      </c>
      <c r="E256" t="s">
        <v>2634</v>
      </c>
      <c r="F256" t="s">
        <v>125</v>
      </c>
      <c r="G256">
        <v>1092090.1000000001</v>
      </c>
      <c r="H256">
        <v>917851.49</v>
      </c>
    </row>
    <row r="257" spans="1:8" hidden="1" x14ac:dyDescent="0.25">
      <c r="A257" t="s">
        <v>2563</v>
      </c>
      <c r="B257" t="s">
        <v>2630</v>
      </c>
      <c r="C257">
        <v>2019</v>
      </c>
      <c r="D257" t="s">
        <v>2631</v>
      </c>
      <c r="E257" t="s">
        <v>2634</v>
      </c>
      <c r="F257" t="s">
        <v>125</v>
      </c>
      <c r="G257">
        <v>826612.95</v>
      </c>
      <c r="H257">
        <v>826510.42</v>
      </c>
    </row>
    <row r="258" spans="1:8" hidden="1" x14ac:dyDescent="0.25">
      <c r="A258" t="s">
        <v>2564</v>
      </c>
      <c r="B258" t="s">
        <v>2630</v>
      </c>
      <c r="C258">
        <v>2019</v>
      </c>
      <c r="D258" t="s">
        <v>2631</v>
      </c>
      <c r="E258" t="s">
        <v>2639</v>
      </c>
      <c r="F258" t="s">
        <v>125</v>
      </c>
      <c r="G258">
        <v>402449.22</v>
      </c>
      <c r="H258">
        <v>334223.56</v>
      </c>
    </row>
    <row r="259" spans="1:8" hidden="1" x14ac:dyDescent="0.25">
      <c r="A259" t="s">
        <v>1076</v>
      </c>
      <c r="B259" t="s">
        <v>2636</v>
      </c>
      <c r="C259">
        <v>2020</v>
      </c>
      <c r="D259" t="s">
        <v>125</v>
      </c>
      <c r="E259" t="s">
        <v>125</v>
      </c>
      <c r="F259" t="s">
        <v>2658</v>
      </c>
      <c r="G259">
        <v>14848</v>
      </c>
      <c r="H259">
        <v>14848</v>
      </c>
    </row>
    <row r="260" spans="1:8" hidden="1" x14ac:dyDescent="0.25">
      <c r="A260" t="s">
        <v>161</v>
      </c>
      <c r="B260" t="s">
        <v>2630</v>
      </c>
      <c r="C260">
        <v>2020</v>
      </c>
      <c r="D260" t="s">
        <v>2631</v>
      </c>
      <c r="E260" t="s">
        <v>2635</v>
      </c>
      <c r="F260" t="s">
        <v>125</v>
      </c>
      <c r="G260">
        <v>3325000.1</v>
      </c>
      <c r="H260">
        <v>3325000.1</v>
      </c>
    </row>
    <row r="261" spans="1:8" hidden="1" x14ac:dyDescent="0.25">
      <c r="A261" t="s">
        <v>164</v>
      </c>
      <c r="B261" t="s">
        <v>2630</v>
      </c>
      <c r="C261">
        <v>2020</v>
      </c>
      <c r="D261" t="s">
        <v>2631</v>
      </c>
      <c r="E261" t="s">
        <v>2635</v>
      </c>
      <c r="F261" t="s">
        <v>125</v>
      </c>
      <c r="G261">
        <v>44486</v>
      </c>
      <c r="H261">
        <v>44486</v>
      </c>
    </row>
    <row r="262" spans="1:8" hidden="1" x14ac:dyDescent="0.25">
      <c r="A262" t="s">
        <v>408</v>
      </c>
      <c r="B262" t="s">
        <v>2630</v>
      </c>
      <c r="C262">
        <v>2020</v>
      </c>
      <c r="D262" t="s">
        <v>2631</v>
      </c>
      <c r="E262" t="s">
        <v>2635</v>
      </c>
      <c r="F262" t="s">
        <v>125</v>
      </c>
      <c r="G262">
        <v>25000</v>
      </c>
      <c r="H262">
        <v>25000</v>
      </c>
    </row>
    <row r="263" spans="1:8" hidden="1" x14ac:dyDescent="0.25">
      <c r="A263" t="s">
        <v>410</v>
      </c>
      <c r="B263" t="s">
        <v>2630</v>
      </c>
      <c r="C263">
        <v>2020</v>
      </c>
      <c r="D263" t="s">
        <v>2631</v>
      </c>
      <c r="E263" t="s">
        <v>2635</v>
      </c>
      <c r="F263" t="s">
        <v>125</v>
      </c>
      <c r="G263">
        <v>28710</v>
      </c>
      <c r="H263">
        <v>28710</v>
      </c>
    </row>
    <row r="264" spans="1:8" hidden="1" x14ac:dyDescent="0.25">
      <c r="A264" t="s">
        <v>411</v>
      </c>
      <c r="B264" t="s">
        <v>2630</v>
      </c>
      <c r="C264">
        <v>2020</v>
      </c>
      <c r="D264" t="s">
        <v>2631</v>
      </c>
      <c r="E264" t="s">
        <v>2635</v>
      </c>
      <c r="F264" t="s">
        <v>125</v>
      </c>
      <c r="G264">
        <v>25000</v>
      </c>
      <c r="H264">
        <v>25000</v>
      </c>
    </row>
    <row r="265" spans="1:8" hidden="1" x14ac:dyDescent="0.25">
      <c r="A265" t="s">
        <v>412</v>
      </c>
      <c r="B265" t="s">
        <v>2630</v>
      </c>
      <c r="C265">
        <v>2020</v>
      </c>
      <c r="D265" t="s">
        <v>2631</v>
      </c>
      <c r="E265" t="s">
        <v>2635</v>
      </c>
      <c r="F265" t="s">
        <v>125</v>
      </c>
      <c r="G265">
        <v>90000</v>
      </c>
      <c r="H265">
        <v>90000</v>
      </c>
    </row>
    <row r="266" spans="1:8" hidden="1" x14ac:dyDescent="0.25">
      <c r="A266" t="s">
        <v>413</v>
      </c>
      <c r="B266" t="s">
        <v>2630</v>
      </c>
      <c r="C266">
        <v>2020</v>
      </c>
      <c r="D266" t="s">
        <v>2631</v>
      </c>
      <c r="E266" t="s">
        <v>2635</v>
      </c>
      <c r="F266" t="s">
        <v>125</v>
      </c>
      <c r="G266">
        <v>902562.16</v>
      </c>
      <c r="H266">
        <v>902562.16</v>
      </c>
    </row>
    <row r="267" spans="1:8" hidden="1" x14ac:dyDescent="0.25">
      <c r="A267" t="s">
        <v>414</v>
      </c>
      <c r="B267" t="s">
        <v>2630</v>
      </c>
      <c r="C267">
        <v>2020</v>
      </c>
      <c r="D267" t="s">
        <v>2631</v>
      </c>
      <c r="E267" t="s">
        <v>2635</v>
      </c>
      <c r="F267" t="s">
        <v>125</v>
      </c>
      <c r="G267">
        <v>2482670</v>
      </c>
      <c r="H267">
        <v>2482670</v>
      </c>
    </row>
    <row r="268" spans="1:8" hidden="1" x14ac:dyDescent="0.25">
      <c r="A268" t="s">
        <v>415</v>
      </c>
      <c r="B268" t="s">
        <v>2630</v>
      </c>
      <c r="C268">
        <v>2020</v>
      </c>
      <c r="D268" t="s">
        <v>2631</v>
      </c>
      <c r="E268" t="s">
        <v>2635</v>
      </c>
      <c r="F268" t="s">
        <v>125</v>
      </c>
      <c r="G268">
        <v>50170</v>
      </c>
      <c r="H268">
        <v>50170</v>
      </c>
    </row>
    <row r="269" spans="1:8" hidden="1" x14ac:dyDescent="0.25">
      <c r="A269" t="s">
        <v>416</v>
      </c>
      <c r="B269" t="s">
        <v>2630</v>
      </c>
      <c r="C269">
        <v>2020</v>
      </c>
      <c r="D269" t="s">
        <v>2631</v>
      </c>
      <c r="E269" t="s">
        <v>2635</v>
      </c>
      <c r="F269" t="s">
        <v>125</v>
      </c>
      <c r="G269">
        <v>80000</v>
      </c>
      <c r="H269">
        <v>80000</v>
      </c>
    </row>
    <row r="270" spans="1:8" hidden="1" x14ac:dyDescent="0.25">
      <c r="A270" t="s">
        <v>662</v>
      </c>
      <c r="B270" t="s">
        <v>2630</v>
      </c>
      <c r="C270">
        <v>2020</v>
      </c>
      <c r="D270" t="s">
        <v>2631</v>
      </c>
      <c r="E270" t="s">
        <v>2635</v>
      </c>
      <c r="F270" t="s">
        <v>125</v>
      </c>
      <c r="G270">
        <v>54520</v>
      </c>
      <c r="H270">
        <v>54520</v>
      </c>
    </row>
    <row r="271" spans="1:8" hidden="1" x14ac:dyDescent="0.25">
      <c r="A271" t="s">
        <v>665</v>
      </c>
      <c r="B271" t="s">
        <v>2630</v>
      </c>
      <c r="C271">
        <v>2020</v>
      </c>
      <c r="D271" t="s">
        <v>2631</v>
      </c>
      <c r="E271" t="s">
        <v>2635</v>
      </c>
      <c r="F271" t="s">
        <v>125</v>
      </c>
      <c r="G271">
        <v>150162</v>
      </c>
      <c r="H271">
        <v>150162</v>
      </c>
    </row>
    <row r="272" spans="1:8" hidden="1" x14ac:dyDescent="0.25">
      <c r="A272" t="s">
        <v>666</v>
      </c>
      <c r="B272" t="s">
        <v>2630</v>
      </c>
      <c r="C272">
        <v>2020</v>
      </c>
      <c r="D272" t="s">
        <v>2631</v>
      </c>
      <c r="E272" t="s">
        <v>2635</v>
      </c>
      <c r="F272" t="s">
        <v>125</v>
      </c>
      <c r="G272">
        <v>26332</v>
      </c>
      <c r="H272">
        <v>26332</v>
      </c>
    </row>
    <row r="273" spans="1:8" hidden="1" x14ac:dyDescent="0.25">
      <c r="A273" t="s">
        <v>667</v>
      </c>
      <c r="B273" t="s">
        <v>2630</v>
      </c>
      <c r="C273">
        <v>2020</v>
      </c>
      <c r="D273" t="s">
        <v>2631</v>
      </c>
      <c r="E273" t="s">
        <v>2635</v>
      </c>
      <c r="F273" t="s">
        <v>125</v>
      </c>
      <c r="G273">
        <v>39440</v>
      </c>
      <c r="H273">
        <v>39440</v>
      </c>
    </row>
    <row r="274" spans="1:8" hidden="1" x14ac:dyDescent="0.25">
      <c r="A274" t="s">
        <v>861</v>
      </c>
      <c r="B274" t="s">
        <v>2630</v>
      </c>
      <c r="C274">
        <v>2020</v>
      </c>
      <c r="D274" t="s">
        <v>2631</v>
      </c>
      <c r="E274" t="s">
        <v>2635</v>
      </c>
      <c r="F274" t="s">
        <v>125</v>
      </c>
      <c r="G274">
        <v>58376</v>
      </c>
      <c r="H274">
        <v>58376</v>
      </c>
    </row>
    <row r="275" spans="1:8" hidden="1" x14ac:dyDescent="0.25">
      <c r="A275" t="s">
        <v>862</v>
      </c>
      <c r="B275" t="s">
        <v>2630</v>
      </c>
      <c r="C275">
        <v>2020</v>
      </c>
      <c r="D275" t="s">
        <v>2631</v>
      </c>
      <c r="E275" t="s">
        <v>2635</v>
      </c>
      <c r="F275" t="s">
        <v>125</v>
      </c>
      <c r="G275">
        <v>198957.35</v>
      </c>
      <c r="H275">
        <v>198957.35</v>
      </c>
    </row>
    <row r="276" spans="1:8" hidden="1" x14ac:dyDescent="0.25">
      <c r="A276" t="s">
        <v>863</v>
      </c>
      <c r="B276" t="s">
        <v>2630</v>
      </c>
      <c r="C276">
        <v>2020</v>
      </c>
      <c r="D276" t="s">
        <v>2631</v>
      </c>
      <c r="E276" t="s">
        <v>2635</v>
      </c>
      <c r="F276" t="s">
        <v>125</v>
      </c>
      <c r="G276">
        <v>134212</v>
      </c>
      <c r="H276">
        <v>134212</v>
      </c>
    </row>
    <row r="277" spans="1:8" hidden="1" x14ac:dyDescent="0.25">
      <c r="A277" t="s">
        <v>864</v>
      </c>
      <c r="B277" t="s">
        <v>2630</v>
      </c>
      <c r="C277">
        <v>2020</v>
      </c>
      <c r="D277" t="s">
        <v>2631</v>
      </c>
      <c r="E277" t="s">
        <v>2635</v>
      </c>
      <c r="F277" t="s">
        <v>125</v>
      </c>
      <c r="G277">
        <v>49764</v>
      </c>
      <c r="H277">
        <v>49764</v>
      </c>
    </row>
    <row r="278" spans="1:8" hidden="1" x14ac:dyDescent="0.25">
      <c r="A278" t="s">
        <v>865</v>
      </c>
      <c r="B278" t="s">
        <v>2630</v>
      </c>
      <c r="C278">
        <v>2020</v>
      </c>
      <c r="D278" t="s">
        <v>2631</v>
      </c>
      <c r="E278" t="s">
        <v>2635</v>
      </c>
      <c r="F278" t="s">
        <v>125</v>
      </c>
      <c r="G278">
        <v>3316550</v>
      </c>
      <c r="H278">
        <v>3316550</v>
      </c>
    </row>
    <row r="279" spans="1:8" hidden="1" x14ac:dyDescent="0.25">
      <c r="A279" t="s">
        <v>866</v>
      </c>
      <c r="B279" t="s">
        <v>2630</v>
      </c>
      <c r="C279">
        <v>2020</v>
      </c>
      <c r="D279" t="s">
        <v>2631</v>
      </c>
      <c r="E279" t="s">
        <v>2635</v>
      </c>
      <c r="F279" t="s">
        <v>125</v>
      </c>
      <c r="G279">
        <v>1193724.75</v>
      </c>
      <c r="H279">
        <v>1193724.75</v>
      </c>
    </row>
    <row r="280" spans="1:8" hidden="1" x14ac:dyDescent="0.25">
      <c r="A280" t="s">
        <v>1075</v>
      </c>
      <c r="B280" t="s">
        <v>2630</v>
      </c>
      <c r="C280">
        <v>2020</v>
      </c>
      <c r="D280" t="s">
        <v>2631</v>
      </c>
      <c r="E280" t="s">
        <v>2635</v>
      </c>
      <c r="F280" t="s">
        <v>125</v>
      </c>
      <c r="G280">
        <v>63695.199999999997</v>
      </c>
      <c r="H280">
        <v>63695.199999999997</v>
      </c>
    </row>
    <row r="281" spans="1:8" hidden="1" x14ac:dyDescent="0.25">
      <c r="A281" t="s">
        <v>1076</v>
      </c>
      <c r="B281" t="s">
        <v>2630</v>
      </c>
      <c r="C281">
        <v>2020</v>
      </c>
      <c r="D281" t="s">
        <v>2631</v>
      </c>
      <c r="E281" t="s">
        <v>2635</v>
      </c>
      <c r="F281" t="s">
        <v>125</v>
      </c>
      <c r="G281">
        <v>652602.32999999996</v>
      </c>
      <c r="H281">
        <v>652602.32999999996</v>
      </c>
    </row>
    <row r="282" spans="1:8" hidden="1" x14ac:dyDescent="0.25">
      <c r="A282" t="s">
        <v>1077</v>
      </c>
      <c r="B282" t="s">
        <v>2630</v>
      </c>
      <c r="C282">
        <v>2020</v>
      </c>
      <c r="D282" t="s">
        <v>2631</v>
      </c>
      <c r="E282" t="s">
        <v>2635</v>
      </c>
      <c r="F282" t="s">
        <v>125</v>
      </c>
      <c r="G282">
        <v>199999.74</v>
      </c>
      <c r="H282">
        <v>199999.74</v>
      </c>
    </row>
    <row r="283" spans="1:8" hidden="1" x14ac:dyDescent="0.25">
      <c r="A283" t="s">
        <v>1079</v>
      </c>
      <c r="B283" t="s">
        <v>2630</v>
      </c>
      <c r="C283">
        <v>2020</v>
      </c>
      <c r="D283" t="s">
        <v>2631</v>
      </c>
      <c r="E283" t="s">
        <v>2635</v>
      </c>
      <c r="F283" t="s">
        <v>125</v>
      </c>
      <c r="G283">
        <v>631272</v>
      </c>
      <c r="H283">
        <v>631272</v>
      </c>
    </row>
    <row r="284" spans="1:8" hidden="1" x14ac:dyDescent="0.25">
      <c r="A284" t="s">
        <v>1274</v>
      </c>
      <c r="B284" t="s">
        <v>2630</v>
      </c>
      <c r="C284">
        <v>2020</v>
      </c>
      <c r="D284" t="s">
        <v>2631</v>
      </c>
      <c r="E284" t="s">
        <v>2635</v>
      </c>
      <c r="F284" t="s">
        <v>125</v>
      </c>
      <c r="G284">
        <v>808075.23</v>
      </c>
      <c r="H284">
        <v>808075.23</v>
      </c>
    </row>
    <row r="285" spans="1:8" hidden="1" x14ac:dyDescent="0.25">
      <c r="A285" t="s">
        <v>1275</v>
      </c>
      <c r="B285" t="s">
        <v>2630</v>
      </c>
      <c r="C285">
        <v>2020</v>
      </c>
      <c r="D285" t="s">
        <v>2631</v>
      </c>
      <c r="E285" t="s">
        <v>2635</v>
      </c>
      <c r="F285" t="s">
        <v>125</v>
      </c>
      <c r="G285">
        <v>114969.92</v>
      </c>
      <c r="H285">
        <v>114969.92</v>
      </c>
    </row>
    <row r="286" spans="1:8" hidden="1" x14ac:dyDescent="0.25">
      <c r="A286" t="s">
        <v>1458</v>
      </c>
      <c r="B286" t="s">
        <v>2630</v>
      </c>
      <c r="C286">
        <v>2020</v>
      </c>
      <c r="D286" t="s">
        <v>2631</v>
      </c>
      <c r="E286" t="s">
        <v>2635</v>
      </c>
      <c r="F286" t="s">
        <v>125</v>
      </c>
      <c r="G286">
        <v>354861.34</v>
      </c>
      <c r="H286">
        <v>354861.34</v>
      </c>
    </row>
    <row r="287" spans="1:8" hidden="1" x14ac:dyDescent="0.25">
      <c r="A287" t="s">
        <v>1459</v>
      </c>
      <c r="B287" t="s">
        <v>2630</v>
      </c>
      <c r="C287">
        <v>2020</v>
      </c>
      <c r="D287" t="s">
        <v>2631</v>
      </c>
      <c r="E287" t="s">
        <v>2635</v>
      </c>
      <c r="F287" t="s">
        <v>125</v>
      </c>
      <c r="G287">
        <v>74240</v>
      </c>
      <c r="H287">
        <v>74240</v>
      </c>
    </row>
    <row r="288" spans="1:8" hidden="1" x14ac:dyDescent="0.25">
      <c r="A288" t="s">
        <v>1460</v>
      </c>
      <c r="B288" t="s">
        <v>2630</v>
      </c>
      <c r="C288">
        <v>2020</v>
      </c>
      <c r="D288" t="s">
        <v>2631</v>
      </c>
      <c r="E288" t="s">
        <v>2635</v>
      </c>
      <c r="F288" t="s">
        <v>125</v>
      </c>
      <c r="G288">
        <v>35772.65</v>
      </c>
      <c r="H288">
        <v>35772.65</v>
      </c>
    </row>
    <row r="289" spans="1:8" hidden="1" x14ac:dyDescent="0.25">
      <c r="A289" t="s">
        <v>1461</v>
      </c>
      <c r="B289" t="s">
        <v>2630</v>
      </c>
      <c r="C289">
        <v>2020</v>
      </c>
      <c r="D289" t="s">
        <v>2631</v>
      </c>
      <c r="E289" t="s">
        <v>2635</v>
      </c>
      <c r="F289" t="s">
        <v>125</v>
      </c>
      <c r="G289">
        <v>71000</v>
      </c>
      <c r="H289">
        <v>71000</v>
      </c>
    </row>
    <row r="290" spans="1:8" hidden="1" x14ac:dyDescent="0.25">
      <c r="A290" t="s">
        <v>1462</v>
      </c>
      <c r="B290" t="s">
        <v>2630</v>
      </c>
      <c r="C290">
        <v>2020</v>
      </c>
      <c r="D290" t="s">
        <v>2631</v>
      </c>
      <c r="E290" t="s">
        <v>2635</v>
      </c>
      <c r="F290" t="s">
        <v>125</v>
      </c>
      <c r="G290">
        <v>240708.79</v>
      </c>
      <c r="H290">
        <v>240708.79</v>
      </c>
    </row>
    <row r="291" spans="1:8" hidden="1" x14ac:dyDescent="0.25">
      <c r="A291" t="s">
        <v>1656</v>
      </c>
      <c r="B291" t="s">
        <v>2630</v>
      </c>
      <c r="C291">
        <v>2020</v>
      </c>
      <c r="D291" t="s">
        <v>2631</v>
      </c>
      <c r="E291" t="s">
        <v>2635</v>
      </c>
      <c r="F291" t="s">
        <v>125</v>
      </c>
      <c r="G291">
        <v>143840</v>
      </c>
      <c r="H291">
        <v>143840</v>
      </c>
    </row>
    <row r="292" spans="1:8" hidden="1" x14ac:dyDescent="0.25">
      <c r="A292" t="s">
        <v>2123</v>
      </c>
      <c r="B292" t="s">
        <v>2630</v>
      </c>
      <c r="C292">
        <v>2020</v>
      </c>
      <c r="D292" t="s">
        <v>2631</v>
      </c>
      <c r="E292" t="s">
        <v>2635</v>
      </c>
      <c r="F292" t="s">
        <v>125</v>
      </c>
      <c r="G292">
        <v>698842</v>
      </c>
      <c r="H292">
        <v>698841.77</v>
      </c>
    </row>
    <row r="293" spans="1:8" hidden="1" x14ac:dyDescent="0.25">
      <c r="A293" t="s">
        <v>2124</v>
      </c>
      <c r="B293" t="s">
        <v>2630</v>
      </c>
      <c r="C293">
        <v>2020</v>
      </c>
      <c r="D293" t="s">
        <v>2631</v>
      </c>
      <c r="E293" t="s">
        <v>2635</v>
      </c>
      <c r="F293" t="s">
        <v>125</v>
      </c>
      <c r="G293">
        <v>27000</v>
      </c>
      <c r="H293">
        <v>26999.82</v>
      </c>
    </row>
    <row r="294" spans="1:8" hidden="1" x14ac:dyDescent="0.25">
      <c r="A294" t="s">
        <v>2219</v>
      </c>
      <c r="B294" t="s">
        <v>2630</v>
      </c>
      <c r="C294">
        <v>2020</v>
      </c>
      <c r="D294" t="s">
        <v>2631</v>
      </c>
      <c r="E294" t="s">
        <v>2635</v>
      </c>
      <c r="F294" t="s">
        <v>125</v>
      </c>
      <c r="G294">
        <v>505000</v>
      </c>
      <c r="H294">
        <v>504407.28</v>
      </c>
    </row>
    <row r="295" spans="1:8" hidden="1" x14ac:dyDescent="0.25">
      <c r="A295" t="s">
        <v>2220</v>
      </c>
      <c r="B295" t="s">
        <v>2630</v>
      </c>
      <c r="C295">
        <v>2020</v>
      </c>
      <c r="D295" t="s">
        <v>2631</v>
      </c>
      <c r="E295" t="s">
        <v>2635</v>
      </c>
      <c r="F295" t="s">
        <v>125</v>
      </c>
      <c r="G295">
        <v>545780</v>
      </c>
      <c r="H295">
        <v>545779.25</v>
      </c>
    </row>
    <row r="296" spans="1:8" hidden="1" x14ac:dyDescent="0.25">
      <c r="A296" t="s">
        <v>2221</v>
      </c>
      <c r="B296" t="s">
        <v>2630</v>
      </c>
      <c r="C296">
        <v>2020</v>
      </c>
      <c r="D296" t="s">
        <v>2631</v>
      </c>
      <c r="E296" t="s">
        <v>2635</v>
      </c>
      <c r="F296" t="s">
        <v>125</v>
      </c>
      <c r="G296">
        <v>30000</v>
      </c>
      <c r="H296">
        <v>29127.599999999999</v>
      </c>
    </row>
    <row r="297" spans="1:8" hidden="1" x14ac:dyDescent="0.25">
      <c r="A297" t="s">
        <v>2222</v>
      </c>
      <c r="B297" t="s">
        <v>2630</v>
      </c>
      <c r="C297">
        <v>2020</v>
      </c>
      <c r="D297" t="s">
        <v>2631</v>
      </c>
      <c r="E297" t="s">
        <v>2635</v>
      </c>
      <c r="F297" t="s">
        <v>125</v>
      </c>
      <c r="G297">
        <v>522696</v>
      </c>
      <c r="H297">
        <v>522693.57</v>
      </c>
    </row>
    <row r="298" spans="1:8" hidden="1" x14ac:dyDescent="0.25">
      <c r="A298" t="s">
        <v>2223</v>
      </c>
      <c r="B298" t="s">
        <v>2630</v>
      </c>
      <c r="C298">
        <v>2020</v>
      </c>
      <c r="D298" t="s">
        <v>2631</v>
      </c>
      <c r="E298" t="s">
        <v>2635</v>
      </c>
      <c r="F298" t="s">
        <v>125</v>
      </c>
      <c r="G298">
        <v>37500</v>
      </c>
      <c r="H298">
        <v>35000</v>
      </c>
    </row>
    <row r="299" spans="1:8" hidden="1" x14ac:dyDescent="0.25">
      <c r="A299" t="s">
        <v>2343</v>
      </c>
      <c r="B299" t="s">
        <v>2630</v>
      </c>
      <c r="C299">
        <v>2020</v>
      </c>
      <c r="D299" t="s">
        <v>2631</v>
      </c>
      <c r="E299" t="s">
        <v>2635</v>
      </c>
      <c r="F299" t="s">
        <v>125</v>
      </c>
      <c r="G299">
        <v>1020800</v>
      </c>
      <c r="H299">
        <v>1020799.93</v>
      </c>
    </row>
    <row r="300" spans="1:8" hidden="1" x14ac:dyDescent="0.25">
      <c r="A300" t="s">
        <v>2427</v>
      </c>
      <c r="B300" t="s">
        <v>2630</v>
      </c>
      <c r="C300">
        <v>2020</v>
      </c>
      <c r="D300" t="s">
        <v>2631</v>
      </c>
      <c r="E300" t="s">
        <v>2635</v>
      </c>
      <c r="F300" t="s">
        <v>125</v>
      </c>
      <c r="G300">
        <v>549447.68999999994</v>
      </c>
      <c r="H300">
        <v>549446.99</v>
      </c>
    </row>
    <row r="301" spans="1:8" hidden="1" x14ac:dyDescent="0.25">
      <c r="A301" t="s">
        <v>2428</v>
      </c>
      <c r="B301" t="s">
        <v>2630</v>
      </c>
      <c r="C301">
        <v>2020</v>
      </c>
      <c r="D301" t="s">
        <v>2631</v>
      </c>
      <c r="E301" t="s">
        <v>2635</v>
      </c>
      <c r="F301" t="s">
        <v>125</v>
      </c>
      <c r="G301">
        <v>1710884.2</v>
      </c>
      <c r="H301">
        <v>1684862.07</v>
      </c>
    </row>
    <row r="302" spans="1:8" hidden="1" x14ac:dyDescent="0.25">
      <c r="A302" t="s">
        <v>2500</v>
      </c>
      <c r="B302" t="s">
        <v>2630</v>
      </c>
      <c r="C302">
        <v>2020</v>
      </c>
      <c r="D302" t="s">
        <v>2631</v>
      </c>
      <c r="E302" t="s">
        <v>2635</v>
      </c>
      <c r="F302" t="s">
        <v>125</v>
      </c>
      <c r="G302">
        <v>246115.53</v>
      </c>
      <c r="H302">
        <v>246115.51</v>
      </c>
    </row>
    <row r="303" spans="1:8" hidden="1" x14ac:dyDescent="0.25">
      <c r="A303" t="s">
        <v>2565</v>
      </c>
      <c r="B303" t="s">
        <v>2630</v>
      </c>
      <c r="C303">
        <v>2020</v>
      </c>
      <c r="D303" t="s">
        <v>2631</v>
      </c>
      <c r="E303" t="s">
        <v>2635</v>
      </c>
      <c r="F303" t="s">
        <v>125</v>
      </c>
      <c r="G303">
        <v>423401.4</v>
      </c>
      <c r="H303">
        <v>420605.04</v>
      </c>
    </row>
    <row r="304" spans="1:8" hidden="1" x14ac:dyDescent="0.25">
      <c r="A304" t="s">
        <v>2566</v>
      </c>
      <c r="B304" t="s">
        <v>2630</v>
      </c>
      <c r="C304">
        <v>2020</v>
      </c>
      <c r="D304" t="s">
        <v>2631</v>
      </c>
      <c r="E304" t="s">
        <v>2635</v>
      </c>
      <c r="F304" t="s">
        <v>125</v>
      </c>
      <c r="G304">
        <v>309004.34000000003</v>
      </c>
      <c r="H304">
        <v>306305.89</v>
      </c>
    </row>
    <row r="305" spans="1:8" hidden="1" x14ac:dyDescent="0.25">
      <c r="A305" t="s">
        <v>178</v>
      </c>
      <c r="B305" t="s">
        <v>2630</v>
      </c>
      <c r="C305">
        <v>2020</v>
      </c>
      <c r="D305" t="s">
        <v>2631</v>
      </c>
      <c r="E305" t="s">
        <v>2634</v>
      </c>
      <c r="F305" t="s">
        <v>125</v>
      </c>
      <c r="G305">
        <v>699349.21</v>
      </c>
      <c r="H305">
        <v>699349.21</v>
      </c>
    </row>
    <row r="306" spans="1:8" hidden="1" x14ac:dyDescent="0.25">
      <c r="A306" t="s">
        <v>180</v>
      </c>
      <c r="B306" t="s">
        <v>2630</v>
      </c>
      <c r="C306">
        <v>2020</v>
      </c>
      <c r="D306" t="s">
        <v>2631</v>
      </c>
      <c r="E306" t="s">
        <v>2634</v>
      </c>
      <c r="F306" t="s">
        <v>125</v>
      </c>
      <c r="G306">
        <v>1202000.5</v>
      </c>
      <c r="H306">
        <v>1481075.17</v>
      </c>
    </row>
    <row r="307" spans="1:8" hidden="1" x14ac:dyDescent="0.25">
      <c r="A307" t="s">
        <v>255</v>
      </c>
      <c r="B307" t="s">
        <v>2630</v>
      </c>
      <c r="C307">
        <v>2020</v>
      </c>
      <c r="D307" t="s">
        <v>2631</v>
      </c>
      <c r="E307" t="s">
        <v>2634</v>
      </c>
      <c r="F307" t="s">
        <v>125</v>
      </c>
      <c r="G307">
        <v>1051187.4099999999</v>
      </c>
      <c r="H307">
        <v>1250880.92</v>
      </c>
    </row>
    <row r="308" spans="1:8" hidden="1" x14ac:dyDescent="0.25">
      <c r="A308" t="s">
        <v>495</v>
      </c>
      <c r="B308" t="s">
        <v>2630</v>
      </c>
      <c r="C308">
        <v>2020</v>
      </c>
      <c r="D308" t="s">
        <v>2631</v>
      </c>
      <c r="E308" t="s">
        <v>2634</v>
      </c>
      <c r="F308" t="s">
        <v>125</v>
      </c>
      <c r="G308">
        <v>708512.41</v>
      </c>
      <c r="H308">
        <v>693390.05</v>
      </c>
    </row>
    <row r="309" spans="1:8" hidden="1" x14ac:dyDescent="0.25">
      <c r="A309" t="s">
        <v>722</v>
      </c>
      <c r="B309" t="s">
        <v>2630</v>
      </c>
      <c r="C309">
        <v>2020</v>
      </c>
      <c r="D309" t="s">
        <v>2631</v>
      </c>
      <c r="E309" t="s">
        <v>2634</v>
      </c>
      <c r="F309" t="s">
        <v>125</v>
      </c>
      <c r="G309">
        <v>106107.39</v>
      </c>
      <c r="H309">
        <v>102536.1</v>
      </c>
    </row>
    <row r="310" spans="1:8" hidden="1" x14ac:dyDescent="0.25">
      <c r="A310" t="s">
        <v>899</v>
      </c>
      <c r="B310" t="s">
        <v>2630</v>
      </c>
      <c r="C310">
        <v>2020</v>
      </c>
      <c r="D310" t="s">
        <v>2631</v>
      </c>
      <c r="E310" t="s">
        <v>2634</v>
      </c>
      <c r="F310" t="s">
        <v>125</v>
      </c>
      <c r="G310">
        <v>2489918.9900000002</v>
      </c>
      <c r="H310">
        <v>2488895.6</v>
      </c>
    </row>
    <row r="311" spans="1:8" hidden="1" x14ac:dyDescent="0.25">
      <c r="A311" t="s">
        <v>1114</v>
      </c>
      <c r="B311" t="s">
        <v>2630</v>
      </c>
      <c r="C311">
        <v>2020</v>
      </c>
      <c r="D311" t="s">
        <v>2631</v>
      </c>
      <c r="E311" t="s">
        <v>2634</v>
      </c>
      <c r="F311" t="s">
        <v>125</v>
      </c>
      <c r="G311">
        <v>859333.86</v>
      </c>
      <c r="H311">
        <v>850389.24</v>
      </c>
    </row>
    <row r="312" spans="1:8" hidden="1" x14ac:dyDescent="0.25">
      <c r="A312" t="s">
        <v>1115</v>
      </c>
      <c r="B312" t="s">
        <v>2630</v>
      </c>
      <c r="C312">
        <v>2020</v>
      </c>
      <c r="D312" t="s">
        <v>2631</v>
      </c>
      <c r="E312" t="s">
        <v>2634</v>
      </c>
      <c r="F312" t="s">
        <v>125</v>
      </c>
      <c r="G312">
        <v>1145156.71</v>
      </c>
      <c r="H312">
        <v>1145154.8799999999</v>
      </c>
    </row>
    <row r="313" spans="1:8" hidden="1" x14ac:dyDescent="0.25">
      <c r="A313" t="s">
        <v>1278</v>
      </c>
      <c r="B313" t="s">
        <v>2630</v>
      </c>
      <c r="C313">
        <v>2020</v>
      </c>
      <c r="D313" t="s">
        <v>2631</v>
      </c>
      <c r="E313" t="s">
        <v>2634</v>
      </c>
      <c r="F313" t="s">
        <v>125</v>
      </c>
      <c r="G313">
        <v>698240.1</v>
      </c>
      <c r="H313">
        <v>698240.1</v>
      </c>
    </row>
    <row r="314" spans="1:8" hidden="1" x14ac:dyDescent="0.25">
      <c r="A314" t="s">
        <v>1316</v>
      </c>
      <c r="B314" t="s">
        <v>2630</v>
      </c>
      <c r="C314">
        <v>2020</v>
      </c>
      <c r="D314" t="s">
        <v>2631</v>
      </c>
      <c r="E314" t="s">
        <v>2634</v>
      </c>
      <c r="F314" t="s">
        <v>125</v>
      </c>
      <c r="G314">
        <v>3318153.04</v>
      </c>
      <c r="H314">
        <v>3318153.04</v>
      </c>
    </row>
    <row r="315" spans="1:8" hidden="1" x14ac:dyDescent="0.25">
      <c r="A315" t="s">
        <v>1317</v>
      </c>
      <c r="B315" t="s">
        <v>2630</v>
      </c>
      <c r="C315">
        <v>2020</v>
      </c>
      <c r="D315" t="s">
        <v>2631</v>
      </c>
      <c r="E315" t="s">
        <v>2634</v>
      </c>
      <c r="F315" t="s">
        <v>125</v>
      </c>
      <c r="G315">
        <v>2989129.21</v>
      </c>
      <c r="H315">
        <v>3711516.59</v>
      </c>
    </row>
    <row r="316" spans="1:8" hidden="1" x14ac:dyDescent="0.25">
      <c r="A316" t="s">
        <v>1318</v>
      </c>
      <c r="B316" t="s">
        <v>2630</v>
      </c>
      <c r="C316">
        <v>2020</v>
      </c>
      <c r="D316" t="s">
        <v>2631</v>
      </c>
      <c r="E316" t="s">
        <v>2634</v>
      </c>
      <c r="F316" t="s">
        <v>125</v>
      </c>
      <c r="G316">
        <v>925692.19</v>
      </c>
      <c r="H316">
        <v>925690.47</v>
      </c>
    </row>
    <row r="317" spans="1:8" hidden="1" x14ac:dyDescent="0.25">
      <c r="A317" t="s">
        <v>1319</v>
      </c>
      <c r="B317" t="s">
        <v>2630</v>
      </c>
      <c r="C317">
        <v>2020</v>
      </c>
      <c r="D317" t="s">
        <v>2631</v>
      </c>
      <c r="E317" t="s">
        <v>2634</v>
      </c>
      <c r="F317" t="s">
        <v>125</v>
      </c>
      <c r="G317">
        <v>1256403.77</v>
      </c>
      <c r="H317">
        <v>1294947.2</v>
      </c>
    </row>
    <row r="318" spans="1:8" hidden="1" x14ac:dyDescent="0.25">
      <c r="A318" t="s">
        <v>1900</v>
      </c>
      <c r="B318" t="s">
        <v>2630</v>
      </c>
      <c r="C318">
        <v>2020</v>
      </c>
      <c r="D318" t="s">
        <v>2631</v>
      </c>
      <c r="E318" t="s">
        <v>2634</v>
      </c>
      <c r="F318" t="s">
        <v>125</v>
      </c>
      <c r="G318">
        <v>275421.28999999998</v>
      </c>
      <c r="H318">
        <v>275351.86</v>
      </c>
    </row>
    <row r="319" spans="1:8" hidden="1" x14ac:dyDescent="0.25">
      <c r="A319" t="s">
        <v>2350</v>
      </c>
      <c r="B319" t="s">
        <v>2630</v>
      </c>
      <c r="C319">
        <v>2020</v>
      </c>
      <c r="D319" t="s">
        <v>2631</v>
      </c>
      <c r="E319" t="s">
        <v>2634</v>
      </c>
      <c r="F319" t="s">
        <v>125</v>
      </c>
      <c r="G319">
        <v>1944915.58</v>
      </c>
      <c r="H319">
        <v>1895336.93</v>
      </c>
    </row>
    <row r="320" spans="1:8" hidden="1" x14ac:dyDescent="0.25">
      <c r="A320" t="s">
        <v>2351</v>
      </c>
      <c r="B320" t="s">
        <v>2630</v>
      </c>
      <c r="C320">
        <v>2020</v>
      </c>
      <c r="D320" t="s">
        <v>2631</v>
      </c>
      <c r="E320" t="s">
        <v>2634</v>
      </c>
      <c r="F320" t="s">
        <v>125</v>
      </c>
      <c r="G320">
        <v>912527.9</v>
      </c>
      <c r="H320">
        <v>898559.56</v>
      </c>
    </row>
    <row r="321" spans="1:8" hidden="1" x14ac:dyDescent="0.25">
      <c r="A321" t="s">
        <v>2501</v>
      </c>
      <c r="B321" t="s">
        <v>2630</v>
      </c>
      <c r="C321">
        <v>2020</v>
      </c>
      <c r="D321" t="s">
        <v>2631</v>
      </c>
      <c r="E321" t="s">
        <v>2634</v>
      </c>
      <c r="F321" t="s">
        <v>125</v>
      </c>
      <c r="G321">
        <v>550872.89</v>
      </c>
      <c r="H321">
        <v>550622.22</v>
      </c>
    </row>
    <row r="322" spans="1:8" hidden="1" x14ac:dyDescent="0.25">
      <c r="A322" t="s">
        <v>2502</v>
      </c>
      <c r="B322" t="s">
        <v>2630</v>
      </c>
      <c r="C322">
        <v>2020</v>
      </c>
      <c r="D322" t="s">
        <v>2631</v>
      </c>
      <c r="E322" t="s">
        <v>2634</v>
      </c>
      <c r="F322" t="s">
        <v>125</v>
      </c>
      <c r="G322">
        <v>789874.46</v>
      </c>
      <c r="H322">
        <v>789842.75</v>
      </c>
    </row>
    <row r="323" spans="1:8" hidden="1" x14ac:dyDescent="0.25">
      <c r="A323" t="s">
        <v>871</v>
      </c>
      <c r="B323" t="s">
        <v>2630</v>
      </c>
      <c r="C323">
        <v>2020</v>
      </c>
      <c r="D323" t="s">
        <v>2631</v>
      </c>
      <c r="E323" t="s">
        <v>2639</v>
      </c>
      <c r="F323" t="s">
        <v>125</v>
      </c>
      <c r="G323">
        <v>515000</v>
      </c>
      <c r="H323">
        <v>515000</v>
      </c>
    </row>
    <row r="324" spans="1:8" hidden="1" x14ac:dyDescent="0.25">
      <c r="A324" t="s">
        <v>1457</v>
      </c>
      <c r="B324" t="s">
        <v>2630</v>
      </c>
      <c r="C324">
        <v>2020</v>
      </c>
      <c r="D324" t="s">
        <v>2631</v>
      </c>
      <c r="E324" t="s">
        <v>2639</v>
      </c>
      <c r="F324" t="s">
        <v>125</v>
      </c>
      <c r="G324">
        <v>2000000</v>
      </c>
      <c r="H324">
        <v>2000000</v>
      </c>
    </row>
    <row r="325" spans="1:8" hidden="1" x14ac:dyDescent="0.25">
      <c r="A325" t="s">
        <v>1468</v>
      </c>
      <c r="B325" t="s">
        <v>2630</v>
      </c>
      <c r="C325">
        <v>2020</v>
      </c>
      <c r="D325" t="s">
        <v>2631</v>
      </c>
      <c r="E325" t="s">
        <v>2639</v>
      </c>
      <c r="F325" t="s">
        <v>125</v>
      </c>
      <c r="G325">
        <v>2538422</v>
      </c>
      <c r="H325">
        <v>2538422</v>
      </c>
    </row>
    <row r="326" spans="1:8" hidden="1" x14ac:dyDescent="0.25">
      <c r="A326" t="s">
        <v>1686</v>
      </c>
      <c r="B326" t="s">
        <v>2630</v>
      </c>
      <c r="C326">
        <v>2020</v>
      </c>
      <c r="D326" t="s">
        <v>2631</v>
      </c>
      <c r="E326" t="s">
        <v>2639</v>
      </c>
      <c r="F326" t="s">
        <v>125</v>
      </c>
      <c r="G326">
        <v>300000</v>
      </c>
      <c r="H326">
        <v>283942.99</v>
      </c>
    </row>
    <row r="327" spans="1:8" hidden="1" x14ac:dyDescent="0.25">
      <c r="A327" t="s">
        <v>2030</v>
      </c>
      <c r="B327" t="s">
        <v>2630</v>
      </c>
      <c r="C327">
        <v>2020</v>
      </c>
      <c r="D327" t="s">
        <v>2631</v>
      </c>
      <c r="E327" t="s">
        <v>2639</v>
      </c>
      <c r="F327" t="s">
        <v>125</v>
      </c>
      <c r="G327">
        <v>610485.88</v>
      </c>
      <c r="H327">
        <v>593238.62</v>
      </c>
    </row>
    <row r="328" spans="1:8" hidden="1" x14ac:dyDescent="0.25">
      <c r="A328" t="s">
        <v>2125</v>
      </c>
      <c r="B328" t="s">
        <v>2630</v>
      </c>
      <c r="C328">
        <v>2020</v>
      </c>
      <c r="D328" t="s">
        <v>2631</v>
      </c>
      <c r="E328" t="s">
        <v>2639</v>
      </c>
      <c r="F328" t="s">
        <v>125</v>
      </c>
      <c r="G328">
        <v>2764579.7</v>
      </c>
      <c r="H328">
        <v>2718285.47</v>
      </c>
    </row>
    <row r="329" spans="1:8" hidden="1" x14ac:dyDescent="0.25">
      <c r="A329" t="s">
        <v>2503</v>
      </c>
      <c r="B329" t="s">
        <v>2630</v>
      </c>
      <c r="C329">
        <v>2020</v>
      </c>
      <c r="D329" t="s">
        <v>2631</v>
      </c>
      <c r="E329" t="s">
        <v>2639</v>
      </c>
      <c r="F329" t="s">
        <v>125</v>
      </c>
      <c r="G329">
        <v>2700000</v>
      </c>
      <c r="H329">
        <v>2685101.84</v>
      </c>
    </row>
    <row r="330" spans="1:8" hidden="1" x14ac:dyDescent="0.25">
      <c r="A330" t="s">
        <v>660</v>
      </c>
      <c r="B330" t="s">
        <v>2630</v>
      </c>
      <c r="C330">
        <v>2020</v>
      </c>
      <c r="D330" t="s">
        <v>2631</v>
      </c>
      <c r="E330" t="s">
        <v>2644</v>
      </c>
      <c r="F330" t="s">
        <v>125</v>
      </c>
      <c r="G330">
        <v>13645000</v>
      </c>
      <c r="H330">
        <v>13645000</v>
      </c>
    </row>
    <row r="331" spans="1:8" hidden="1" x14ac:dyDescent="0.25">
      <c r="A331" t="s">
        <v>661</v>
      </c>
      <c r="B331" t="s">
        <v>2630</v>
      </c>
      <c r="C331">
        <v>2020</v>
      </c>
      <c r="D331" t="s">
        <v>2631</v>
      </c>
      <c r="E331" t="s">
        <v>2644</v>
      </c>
      <c r="F331" t="s">
        <v>125</v>
      </c>
      <c r="G331">
        <v>1000000</v>
      </c>
      <c r="H331">
        <v>1000000</v>
      </c>
    </row>
    <row r="332" spans="1:8" hidden="1" x14ac:dyDescent="0.25">
      <c r="A332" t="s">
        <v>857</v>
      </c>
      <c r="B332" t="s">
        <v>2630</v>
      </c>
      <c r="C332">
        <v>2020</v>
      </c>
      <c r="D332" t="s">
        <v>2631</v>
      </c>
      <c r="E332" t="s">
        <v>2644</v>
      </c>
      <c r="F332" t="s">
        <v>125</v>
      </c>
      <c r="G332">
        <v>600000</v>
      </c>
      <c r="H332">
        <v>600000</v>
      </c>
    </row>
    <row r="333" spans="1:8" hidden="1" x14ac:dyDescent="0.25">
      <c r="A333" t="s">
        <v>858</v>
      </c>
      <c r="B333" t="s">
        <v>2630</v>
      </c>
      <c r="C333">
        <v>2020</v>
      </c>
      <c r="D333" t="s">
        <v>2631</v>
      </c>
      <c r="E333" t="s">
        <v>2644</v>
      </c>
      <c r="F333" t="s">
        <v>125</v>
      </c>
      <c r="G333">
        <v>124419499.98</v>
      </c>
      <c r="H333">
        <v>115919499.98</v>
      </c>
    </row>
    <row r="334" spans="1:8" hidden="1" x14ac:dyDescent="0.25">
      <c r="A334" t="s">
        <v>859</v>
      </c>
      <c r="B334" t="s">
        <v>2630</v>
      </c>
      <c r="C334">
        <v>2020</v>
      </c>
      <c r="D334" t="s">
        <v>2631</v>
      </c>
      <c r="E334" t="s">
        <v>2644</v>
      </c>
      <c r="F334" t="s">
        <v>125</v>
      </c>
      <c r="G334">
        <v>3230704</v>
      </c>
      <c r="H334">
        <v>3230704</v>
      </c>
    </row>
    <row r="335" spans="1:8" hidden="1" x14ac:dyDescent="0.25">
      <c r="A335" t="s">
        <v>1071</v>
      </c>
      <c r="B335" t="s">
        <v>2630</v>
      </c>
      <c r="C335">
        <v>2020</v>
      </c>
      <c r="D335" t="s">
        <v>2631</v>
      </c>
      <c r="E335" t="s">
        <v>2644</v>
      </c>
      <c r="F335" t="s">
        <v>125</v>
      </c>
      <c r="G335">
        <v>39676400</v>
      </c>
      <c r="H335">
        <v>48176400</v>
      </c>
    </row>
    <row r="336" spans="1:8" hidden="1" x14ac:dyDescent="0.25">
      <c r="A336" t="s">
        <v>1072</v>
      </c>
      <c r="B336" t="s">
        <v>2630</v>
      </c>
      <c r="C336">
        <v>2020</v>
      </c>
      <c r="D336" t="s">
        <v>2631</v>
      </c>
      <c r="E336" t="s">
        <v>2644</v>
      </c>
      <c r="F336" t="s">
        <v>125</v>
      </c>
      <c r="G336">
        <v>17685278.25</v>
      </c>
      <c r="H336">
        <v>17685278.25</v>
      </c>
    </row>
    <row r="337" spans="1:8" hidden="1" x14ac:dyDescent="0.25">
      <c r="A337" t="s">
        <v>1073</v>
      </c>
      <c r="B337" t="s">
        <v>2630</v>
      </c>
      <c r="C337">
        <v>2020</v>
      </c>
      <c r="D337" t="s">
        <v>2631</v>
      </c>
      <c r="E337" t="s">
        <v>2644</v>
      </c>
      <c r="F337" t="s">
        <v>125</v>
      </c>
      <c r="G337">
        <v>2300000</v>
      </c>
      <c r="H337">
        <v>2300000</v>
      </c>
    </row>
    <row r="338" spans="1:8" hidden="1" x14ac:dyDescent="0.25">
      <c r="A338" t="s">
        <v>1454</v>
      </c>
      <c r="B338" t="s">
        <v>2630</v>
      </c>
      <c r="C338">
        <v>2020</v>
      </c>
      <c r="D338" t="s">
        <v>2631</v>
      </c>
      <c r="E338" t="s">
        <v>2644</v>
      </c>
      <c r="F338" t="s">
        <v>125</v>
      </c>
      <c r="G338">
        <v>4504129.7699999996</v>
      </c>
      <c r="H338">
        <v>4504129.7699999996</v>
      </c>
    </row>
    <row r="339" spans="1:8" hidden="1" x14ac:dyDescent="0.25">
      <c r="A339" t="s">
        <v>1655</v>
      </c>
      <c r="B339" t="s">
        <v>2630</v>
      </c>
      <c r="C339">
        <v>2020</v>
      </c>
      <c r="D339" t="s">
        <v>2631</v>
      </c>
      <c r="E339" t="s">
        <v>2644</v>
      </c>
      <c r="F339" t="s">
        <v>125</v>
      </c>
      <c r="G339">
        <v>2424500</v>
      </c>
      <c r="H339">
        <v>2424500</v>
      </c>
    </row>
    <row r="340" spans="1:8" hidden="1" x14ac:dyDescent="0.25">
      <c r="A340" t="s">
        <v>165</v>
      </c>
      <c r="B340" t="s">
        <v>2630</v>
      </c>
      <c r="C340">
        <v>2020</v>
      </c>
      <c r="D340" t="s">
        <v>2631</v>
      </c>
      <c r="E340" t="s">
        <v>2642</v>
      </c>
      <c r="F340" t="s">
        <v>125</v>
      </c>
      <c r="G340">
        <v>12866519.369999999</v>
      </c>
      <c r="H340">
        <v>12866519.369999999</v>
      </c>
    </row>
    <row r="341" spans="1:8" hidden="1" x14ac:dyDescent="0.25">
      <c r="A341" t="s">
        <v>1074</v>
      </c>
      <c r="B341" t="s">
        <v>2633</v>
      </c>
      <c r="C341">
        <v>2020</v>
      </c>
      <c r="D341" t="s">
        <v>2631</v>
      </c>
      <c r="E341" t="s">
        <v>2642</v>
      </c>
      <c r="F341" t="s">
        <v>125</v>
      </c>
      <c r="G341">
        <v>1290779.17</v>
      </c>
      <c r="H341">
        <v>1258650.75</v>
      </c>
    </row>
    <row r="342" spans="1:8" hidden="1" x14ac:dyDescent="0.25">
      <c r="A342" t="s">
        <v>1269</v>
      </c>
      <c r="B342" t="s">
        <v>2630</v>
      </c>
      <c r="C342">
        <v>2020</v>
      </c>
      <c r="D342" t="s">
        <v>2631</v>
      </c>
      <c r="E342" t="s">
        <v>2642</v>
      </c>
      <c r="F342" t="s">
        <v>125</v>
      </c>
      <c r="G342">
        <v>612905.80000000005</v>
      </c>
      <c r="H342">
        <v>612905.80000000005</v>
      </c>
    </row>
    <row r="343" spans="1:8" hidden="1" x14ac:dyDescent="0.25">
      <c r="A343" t="s">
        <v>1456</v>
      </c>
      <c r="B343" t="s">
        <v>2630</v>
      </c>
      <c r="C343">
        <v>2020</v>
      </c>
      <c r="D343" t="s">
        <v>2631</v>
      </c>
      <c r="E343" t="s">
        <v>2642</v>
      </c>
      <c r="F343" t="s">
        <v>125</v>
      </c>
      <c r="G343">
        <v>563481.84</v>
      </c>
      <c r="H343">
        <v>548803.64</v>
      </c>
    </row>
    <row r="344" spans="1:8" hidden="1" x14ac:dyDescent="0.25">
      <c r="A344" t="s">
        <v>1289</v>
      </c>
      <c r="B344" t="s">
        <v>2630</v>
      </c>
      <c r="C344">
        <v>2020</v>
      </c>
      <c r="D344" t="s">
        <v>2640</v>
      </c>
      <c r="E344" t="s">
        <v>2660</v>
      </c>
      <c r="F344" t="s">
        <v>125</v>
      </c>
      <c r="G344">
        <v>6411835.3799999999</v>
      </c>
      <c r="H344">
        <v>6411835.3799999999</v>
      </c>
    </row>
    <row r="345" spans="1:8" hidden="1" x14ac:dyDescent="0.25">
      <c r="A345" t="s">
        <v>181</v>
      </c>
      <c r="B345" t="s">
        <v>2630</v>
      </c>
      <c r="C345">
        <v>2020</v>
      </c>
      <c r="D345" t="s">
        <v>2640</v>
      </c>
      <c r="E345" t="s">
        <v>2643</v>
      </c>
      <c r="F345" t="s">
        <v>125</v>
      </c>
      <c r="G345">
        <v>3265244.26</v>
      </c>
      <c r="H345">
        <v>5282636.4400000004</v>
      </c>
    </row>
    <row r="346" spans="1:8" hidden="1" x14ac:dyDescent="0.25">
      <c r="A346" t="s">
        <v>190</v>
      </c>
      <c r="B346" t="s">
        <v>2630</v>
      </c>
      <c r="C346">
        <v>2020</v>
      </c>
      <c r="D346" t="s">
        <v>2640</v>
      </c>
      <c r="E346" t="s">
        <v>2643</v>
      </c>
      <c r="F346" t="s">
        <v>125</v>
      </c>
      <c r="G346">
        <v>5984633.4199999999</v>
      </c>
      <c r="H346">
        <v>5984633.4199999999</v>
      </c>
    </row>
    <row r="347" spans="1:8" hidden="1" x14ac:dyDescent="0.25">
      <c r="A347" t="s">
        <v>199</v>
      </c>
      <c r="B347" t="s">
        <v>2630</v>
      </c>
      <c r="C347">
        <v>2020</v>
      </c>
      <c r="D347" t="s">
        <v>2640</v>
      </c>
      <c r="E347" t="s">
        <v>2643</v>
      </c>
      <c r="F347" t="s">
        <v>125</v>
      </c>
      <c r="G347">
        <v>4166016.63</v>
      </c>
      <c r="H347">
        <v>4166016.63</v>
      </c>
    </row>
    <row r="348" spans="1:8" hidden="1" x14ac:dyDescent="0.25">
      <c r="A348" t="s">
        <v>668</v>
      </c>
      <c r="B348" t="s">
        <v>2630</v>
      </c>
      <c r="C348">
        <v>2020</v>
      </c>
      <c r="D348" t="s">
        <v>2640</v>
      </c>
      <c r="E348" t="s">
        <v>2643</v>
      </c>
      <c r="F348" t="s">
        <v>125</v>
      </c>
      <c r="G348">
        <v>3885614.59</v>
      </c>
      <c r="H348">
        <v>3885614.59</v>
      </c>
    </row>
    <row r="349" spans="1:8" hidden="1" x14ac:dyDescent="0.25">
      <c r="A349" t="s">
        <v>1082</v>
      </c>
      <c r="B349" t="s">
        <v>2630</v>
      </c>
      <c r="C349">
        <v>2020</v>
      </c>
      <c r="D349" t="s">
        <v>2640</v>
      </c>
      <c r="E349" t="s">
        <v>2643</v>
      </c>
      <c r="F349" t="s">
        <v>125</v>
      </c>
      <c r="G349">
        <v>4274303.2</v>
      </c>
      <c r="H349">
        <v>4274303.2</v>
      </c>
    </row>
    <row r="350" spans="1:8" hidden="1" x14ac:dyDescent="0.25">
      <c r="A350" t="s">
        <v>1279</v>
      </c>
      <c r="B350" t="s">
        <v>2630</v>
      </c>
      <c r="C350">
        <v>2020</v>
      </c>
      <c r="D350" t="s">
        <v>2640</v>
      </c>
      <c r="E350" t="s">
        <v>2643</v>
      </c>
      <c r="F350" t="s">
        <v>125</v>
      </c>
      <c r="G350">
        <v>1830896.6</v>
      </c>
      <c r="H350">
        <v>3848290.39</v>
      </c>
    </row>
    <row r="351" spans="1:8" hidden="1" x14ac:dyDescent="0.25">
      <c r="A351" t="s">
        <v>1469</v>
      </c>
      <c r="B351" t="s">
        <v>2630</v>
      </c>
      <c r="C351">
        <v>2020</v>
      </c>
      <c r="D351" t="s">
        <v>2640</v>
      </c>
      <c r="E351" t="s">
        <v>2643</v>
      </c>
      <c r="F351" t="s">
        <v>125</v>
      </c>
      <c r="G351">
        <v>7694963.6399999997</v>
      </c>
      <c r="H351">
        <v>7694963.6399999997</v>
      </c>
    </row>
    <row r="352" spans="1:8" hidden="1" x14ac:dyDescent="0.25">
      <c r="A352" t="s">
        <v>1657</v>
      </c>
      <c r="B352" t="s">
        <v>2630</v>
      </c>
      <c r="C352">
        <v>2020</v>
      </c>
      <c r="D352" t="s">
        <v>2640</v>
      </c>
      <c r="E352" t="s">
        <v>2643</v>
      </c>
      <c r="F352" t="s">
        <v>125</v>
      </c>
      <c r="G352">
        <v>12559047.210000001</v>
      </c>
      <c r="H352">
        <v>10411031.619999999</v>
      </c>
    </row>
    <row r="353" spans="1:8" hidden="1" x14ac:dyDescent="0.25">
      <c r="A353" t="s">
        <v>1668</v>
      </c>
      <c r="B353" t="s">
        <v>2630</v>
      </c>
      <c r="C353">
        <v>2020</v>
      </c>
      <c r="D353" t="s">
        <v>2640</v>
      </c>
      <c r="E353" t="s">
        <v>2643</v>
      </c>
      <c r="F353" t="s">
        <v>125</v>
      </c>
      <c r="G353">
        <v>12769637.300000001</v>
      </c>
      <c r="H353">
        <v>12769637.289999999</v>
      </c>
    </row>
    <row r="354" spans="1:8" hidden="1" x14ac:dyDescent="0.25">
      <c r="A354" t="s">
        <v>1677</v>
      </c>
      <c r="B354" t="s">
        <v>2630</v>
      </c>
      <c r="C354">
        <v>2020</v>
      </c>
      <c r="D354" t="s">
        <v>2640</v>
      </c>
      <c r="E354" t="s">
        <v>2643</v>
      </c>
      <c r="F354" t="s">
        <v>125</v>
      </c>
      <c r="G354">
        <v>7267000.4900000002</v>
      </c>
      <c r="H354">
        <v>7267000.4900000002</v>
      </c>
    </row>
    <row r="355" spans="1:8" hidden="1" x14ac:dyDescent="0.25">
      <c r="A355" t="s">
        <v>1893</v>
      </c>
      <c r="B355" t="s">
        <v>2630</v>
      </c>
      <c r="C355">
        <v>2020</v>
      </c>
      <c r="D355" t="s">
        <v>2640</v>
      </c>
      <c r="E355" t="s">
        <v>2643</v>
      </c>
      <c r="F355" t="s">
        <v>125</v>
      </c>
      <c r="G355">
        <v>5959337</v>
      </c>
      <c r="H355">
        <v>8189199.2300000004</v>
      </c>
    </row>
    <row r="356" spans="1:8" hidden="1" x14ac:dyDescent="0.25">
      <c r="A356" t="s">
        <v>2021</v>
      </c>
      <c r="B356" t="s">
        <v>2630</v>
      </c>
      <c r="C356">
        <v>2020</v>
      </c>
      <c r="D356" t="s">
        <v>2640</v>
      </c>
      <c r="E356" t="s">
        <v>2643</v>
      </c>
      <c r="F356" t="s">
        <v>125</v>
      </c>
      <c r="G356">
        <v>10446582.5</v>
      </c>
      <c r="H356">
        <v>7697407.6900000004</v>
      </c>
    </row>
    <row r="357" spans="1:8" hidden="1" x14ac:dyDescent="0.25">
      <c r="A357" t="s">
        <v>2126</v>
      </c>
      <c r="B357" t="s">
        <v>2630</v>
      </c>
      <c r="C357">
        <v>2020</v>
      </c>
      <c r="D357" t="s">
        <v>2640</v>
      </c>
      <c r="E357" t="s">
        <v>2643</v>
      </c>
      <c r="F357" t="s">
        <v>125</v>
      </c>
      <c r="G357">
        <v>2229863.61</v>
      </c>
      <c r="H357">
        <v>2229863.61</v>
      </c>
    </row>
    <row r="358" spans="1:8" hidden="1" x14ac:dyDescent="0.25">
      <c r="A358" t="s">
        <v>2224</v>
      </c>
      <c r="B358" t="s">
        <v>2630</v>
      </c>
      <c r="C358">
        <v>2020</v>
      </c>
      <c r="D358" t="s">
        <v>2640</v>
      </c>
      <c r="E358" t="s">
        <v>2643</v>
      </c>
      <c r="F358" t="s">
        <v>125</v>
      </c>
      <c r="G358">
        <v>13141369.640000001</v>
      </c>
      <c r="H358">
        <v>13133884.33</v>
      </c>
    </row>
    <row r="359" spans="1:8" hidden="1" x14ac:dyDescent="0.25">
      <c r="A359" t="s">
        <v>2344</v>
      </c>
      <c r="B359" t="s">
        <v>2630</v>
      </c>
      <c r="C359">
        <v>2020</v>
      </c>
      <c r="D359" t="s">
        <v>2640</v>
      </c>
      <c r="E359" t="s">
        <v>2643</v>
      </c>
      <c r="F359" t="s">
        <v>125</v>
      </c>
      <c r="G359">
        <v>6936455.75</v>
      </c>
      <c r="H359">
        <v>6936017.8700000001</v>
      </c>
    </row>
    <row r="360" spans="1:8" hidden="1" x14ac:dyDescent="0.25">
      <c r="A360" t="s">
        <v>1392</v>
      </c>
      <c r="B360" t="s">
        <v>2636</v>
      </c>
      <c r="C360">
        <v>2021</v>
      </c>
      <c r="D360" t="s">
        <v>125</v>
      </c>
      <c r="E360" t="s">
        <v>125</v>
      </c>
      <c r="F360" t="s">
        <v>2663</v>
      </c>
      <c r="G360">
        <v>112082.44</v>
      </c>
      <c r="H360">
        <v>112082.44</v>
      </c>
    </row>
    <row r="361" spans="1:8" hidden="1" x14ac:dyDescent="0.25">
      <c r="A361" t="s">
        <v>1419</v>
      </c>
      <c r="B361" t="s">
        <v>2630</v>
      </c>
      <c r="C361">
        <v>2021</v>
      </c>
      <c r="D361" t="s">
        <v>2655</v>
      </c>
      <c r="E361" t="s">
        <v>2664</v>
      </c>
      <c r="F361" t="s">
        <v>125</v>
      </c>
      <c r="G361">
        <v>680468.47999999998</v>
      </c>
      <c r="H361">
        <v>680468.47999999998</v>
      </c>
    </row>
    <row r="362" spans="1:8" hidden="1" x14ac:dyDescent="0.25">
      <c r="A362" t="s">
        <v>1864</v>
      </c>
      <c r="B362" t="s">
        <v>2630</v>
      </c>
      <c r="C362">
        <v>2021</v>
      </c>
      <c r="D362" t="s">
        <v>2655</v>
      </c>
      <c r="E362" t="s">
        <v>2664</v>
      </c>
      <c r="F362" t="s">
        <v>125</v>
      </c>
      <c r="G362">
        <v>2486858.7200000002</v>
      </c>
      <c r="H362">
        <v>2486858.7200000002</v>
      </c>
    </row>
    <row r="363" spans="1:8" hidden="1" x14ac:dyDescent="0.25">
      <c r="A363" t="s">
        <v>2324</v>
      </c>
      <c r="B363" t="s">
        <v>2630</v>
      </c>
      <c r="C363">
        <v>2021</v>
      </c>
      <c r="D363" t="s">
        <v>2655</v>
      </c>
      <c r="E363" t="s">
        <v>2664</v>
      </c>
      <c r="F363" t="s">
        <v>125</v>
      </c>
      <c r="G363">
        <v>913107</v>
      </c>
      <c r="H363">
        <v>826406.26</v>
      </c>
    </row>
    <row r="364" spans="1:8" hidden="1" x14ac:dyDescent="0.25">
      <c r="A364" t="s">
        <v>2629</v>
      </c>
      <c r="B364" t="s">
        <v>2630</v>
      </c>
      <c r="C364">
        <v>2021</v>
      </c>
      <c r="D364" t="s">
        <v>2655</v>
      </c>
      <c r="E364" t="s">
        <v>2664</v>
      </c>
      <c r="F364" t="s">
        <v>125</v>
      </c>
      <c r="G364">
        <v>680468.47999999998</v>
      </c>
      <c r="H364">
        <v>680468.47999999998</v>
      </c>
    </row>
    <row r="365" spans="1:8" hidden="1" x14ac:dyDescent="0.25">
      <c r="A365" t="s">
        <v>1304</v>
      </c>
      <c r="B365" t="s">
        <v>2630</v>
      </c>
      <c r="C365">
        <v>2021</v>
      </c>
      <c r="D365" t="s">
        <v>2661</v>
      </c>
      <c r="E365" t="s">
        <v>2662</v>
      </c>
      <c r="F365" t="s">
        <v>125</v>
      </c>
      <c r="G365">
        <v>1130230</v>
      </c>
      <c r="H365">
        <v>1130230</v>
      </c>
    </row>
    <row r="366" spans="1:8" hidden="1" x14ac:dyDescent="0.25">
      <c r="A366" t="s">
        <v>1784</v>
      </c>
      <c r="B366" t="s">
        <v>2630</v>
      </c>
      <c r="C366">
        <v>2021</v>
      </c>
      <c r="D366" t="s">
        <v>2661</v>
      </c>
      <c r="E366" t="s">
        <v>2672</v>
      </c>
      <c r="F366" t="s">
        <v>125</v>
      </c>
      <c r="G366">
        <v>741783.33</v>
      </c>
      <c r="H366">
        <v>741783.33</v>
      </c>
    </row>
    <row r="367" spans="1:8" hidden="1" x14ac:dyDescent="0.25">
      <c r="A367" t="s">
        <v>2181</v>
      </c>
      <c r="B367" t="s">
        <v>2630</v>
      </c>
      <c r="C367">
        <v>2021</v>
      </c>
      <c r="D367" t="s">
        <v>2661</v>
      </c>
      <c r="E367" t="s">
        <v>2672</v>
      </c>
      <c r="F367" t="s">
        <v>125</v>
      </c>
      <c r="G367">
        <v>2497554.84</v>
      </c>
      <c r="H367">
        <v>2497554.84</v>
      </c>
    </row>
    <row r="368" spans="1:8" hidden="1" x14ac:dyDescent="0.25">
      <c r="A368" t="s">
        <v>215</v>
      </c>
      <c r="B368" t="s">
        <v>2630</v>
      </c>
      <c r="C368">
        <v>2021</v>
      </c>
      <c r="D368" t="s">
        <v>2631</v>
      </c>
      <c r="E368" t="s">
        <v>2632</v>
      </c>
      <c r="F368" t="s">
        <v>125</v>
      </c>
      <c r="G368">
        <v>35151.82</v>
      </c>
      <c r="H368">
        <v>35151.82</v>
      </c>
    </row>
    <row r="369" spans="1:8" hidden="1" x14ac:dyDescent="0.25">
      <c r="A369" t="s">
        <v>216</v>
      </c>
      <c r="B369" t="s">
        <v>2630</v>
      </c>
      <c r="C369">
        <v>2021</v>
      </c>
      <c r="D369" t="s">
        <v>2631</v>
      </c>
      <c r="E369" t="s">
        <v>2632</v>
      </c>
      <c r="F369" t="s">
        <v>125</v>
      </c>
      <c r="G369">
        <v>37500</v>
      </c>
      <c r="H369">
        <v>36748.910000000003</v>
      </c>
    </row>
    <row r="370" spans="1:8" hidden="1" x14ac:dyDescent="0.25">
      <c r="A370" t="s">
        <v>217</v>
      </c>
      <c r="B370" t="s">
        <v>2630</v>
      </c>
      <c r="C370">
        <v>2021</v>
      </c>
      <c r="D370" t="s">
        <v>2631</v>
      </c>
      <c r="E370" t="s">
        <v>2632</v>
      </c>
      <c r="F370" t="s">
        <v>125</v>
      </c>
      <c r="G370">
        <v>180000</v>
      </c>
      <c r="H370">
        <v>179317.44</v>
      </c>
    </row>
    <row r="371" spans="1:8" hidden="1" x14ac:dyDescent="0.25">
      <c r="A371" t="s">
        <v>218</v>
      </c>
      <c r="B371" t="s">
        <v>2630</v>
      </c>
      <c r="C371">
        <v>2021</v>
      </c>
      <c r="D371" t="s">
        <v>2631</v>
      </c>
      <c r="E371" t="s">
        <v>2632</v>
      </c>
      <c r="F371" t="s">
        <v>125</v>
      </c>
      <c r="G371">
        <v>635000</v>
      </c>
      <c r="H371">
        <v>630923.9</v>
      </c>
    </row>
    <row r="372" spans="1:8" hidden="1" x14ac:dyDescent="0.25">
      <c r="A372" t="s">
        <v>219</v>
      </c>
      <c r="B372" t="s">
        <v>2630</v>
      </c>
      <c r="C372">
        <v>2021</v>
      </c>
      <c r="D372" t="s">
        <v>2631</v>
      </c>
      <c r="E372" t="s">
        <v>2632</v>
      </c>
      <c r="F372" t="s">
        <v>125</v>
      </c>
      <c r="G372">
        <v>37500</v>
      </c>
      <c r="H372">
        <v>37184.980000000003</v>
      </c>
    </row>
    <row r="373" spans="1:8" hidden="1" x14ac:dyDescent="0.25">
      <c r="A373" t="s">
        <v>220</v>
      </c>
      <c r="B373" t="s">
        <v>2630</v>
      </c>
      <c r="C373">
        <v>2021</v>
      </c>
      <c r="D373" t="s">
        <v>2631</v>
      </c>
      <c r="E373" t="s">
        <v>2632</v>
      </c>
      <c r="F373" t="s">
        <v>125</v>
      </c>
      <c r="G373">
        <v>187500</v>
      </c>
      <c r="H373">
        <v>185655.63</v>
      </c>
    </row>
    <row r="374" spans="1:8" hidden="1" x14ac:dyDescent="0.25">
      <c r="A374" t="s">
        <v>221</v>
      </c>
      <c r="B374" t="s">
        <v>2630</v>
      </c>
      <c r="C374">
        <v>2021</v>
      </c>
      <c r="D374" t="s">
        <v>2631</v>
      </c>
      <c r="E374" t="s">
        <v>2632</v>
      </c>
      <c r="F374" t="s">
        <v>125</v>
      </c>
      <c r="G374">
        <v>66000</v>
      </c>
      <c r="H374">
        <v>64677.15</v>
      </c>
    </row>
    <row r="375" spans="1:8" hidden="1" x14ac:dyDescent="0.25">
      <c r="A375" t="s">
        <v>222</v>
      </c>
      <c r="B375" t="s">
        <v>2630</v>
      </c>
      <c r="C375">
        <v>2021</v>
      </c>
      <c r="D375" t="s">
        <v>2631</v>
      </c>
      <c r="E375" t="s">
        <v>2632</v>
      </c>
      <c r="F375" t="s">
        <v>125</v>
      </c>
      <c r="G375">
        <v>16500</v>
      </c>
      <c r="H375">
        <v>16169.29</v>
      </c>
    </row>
    <row r="376" spans="1:8" hidden="1" x14ac:dyDescent="0.25">
      <c r="A376" t="s">
        <v>223</v>
      </c>
      <c r="B376" t="s">
        <v>2630</v>
      </c>
      <c r="C376">
        <v>2021</v>
      </c>
      <c r="D376" t="s">
        <v>2631</v>
      </c>
      <c r="E376" t="s">
        <v>2632</v>
      </c>
      <c r="F376" t="s">
        <v>125</v>
      </c>
      <c r="G376">
        <v>63500</v>
      </c>
      <c r="H376">
        <v>62886.16</v>
      </c>
    </row>
    <row r="377" spans="1:8" hidden="1" x14ac:dyDescent="0.25">
      <c r="A377" t="s">
        <v>224</v>
      </c>
      <c r="B377" t="s">
        <v>2630</v>
      </c>
      <c r="C377">
        <v>2021</v>
      </c>
      <c r="D377" t="s">
        <v>2631</v>
      </c>
      <c r="E377" t="s">
        <v>2632</v>
      </c>
      <c r="F377" t="s">
        <v>125</v>
      </c>
      <c r="G377">
        <v>63500</v>
      </c>
      <c r="H377">
        <v>62886.16</v>
      </c>
    </row>
    <row r="378" spans="1:8" hidden="1" x14ac:dyDescent="0.25">
      <c r="A378" t="s">
        <v>225</v>
      </c>
      <c r="B378" t="s">
        <v>2630</v>
      </c>
      <c r="C378">
        <v>2021</v>
      </c>
      <c r="D378" t="s">
        <v>2631</v>
      </c>
      <c r="E378" t="s">
        <v>2632</v>
      </c>
      <c r="F378" t="s">
        <v>125</v>
      </c>
      <c r="G378">
        <v>63500</v>
      </c>
      <c r="H378">
        <v>62406.99</v>
      </c>
    </row>
    <row r="379" spans="1:8" hidden="1" x14ac:dyDescent="0.25">
      <c r="A379" t="s">
        <v>226</v>
      </c>
      <c r="B379" t="s">
        <v>2630</v>
      </c>
      <c r="C379">
        <v>2021</v>
      </c>
      <c r="D379" t="s">
        <v>2631</v>
      </c>
      <c r="E379" t="s">
        <v>2632</v>
      </c>
      <c r="F379" t="s">
        <v>125</v>
      </c>
      <c r="G379">
        <v>127280</v>
      </c>
      <c r="H379">
        <v>124813.98</v>
      </c>
    </row>
    <row r="380" spans="1:8" hidden="1" x14ac:dyDescent="0.25">
      <c r="A380" t="s">
        <v>227</v>
      </c>
      <c r="B380" t="s">
        <v>2630</v>
      </c>
      <c r="C380">
        <v>2021</v>
      </c>
      <c r="D380" t="s">
        <v>2631</v>
      </c>
      <c r="E380" t="s">
        <v>2632</v>
      </c>
      <c r="F380" t="s">
        <v>125</v>
      </c>
      <c r="G380">
        <v>63640</v>
      </c>
      <c r="H380">
        <v>62656.07</v>
      </c>
    </row>
    <row r="381" spans="1:8" hidden="1" x14ac:dyDescent="0.25">
      <c r="A381" t="s">
        <v>228</v>
      </c>
      <c r="B381" t="s">
        <v>2630</v>
      </c>
      <c r="C381">
        <v>2021</v>
      </c>
      <c r="D381" t="s">
        <v>2631</v>
      </c>
      <c r="E381" t="s">
        <v>2632</v>
      </c>
      <c r="F381" t="s">
        <v>125</v>
      </c>
      <c r="G381">
        <v>190920</v>
      </c>
      <c r="H381">
        <v>187968.24</v>
      </c>
    </row>
    <row r="382" spans="1:8" hidden="1" x14ac:dyDescent="0.25">
      <c r="A382" t="s">
        <v>229</v>
      </c>
      <c r="B382" t="s">
        <v>2630</v>
      </c>
      <c r="C382">
        <v>2021</v>
      </c>
      <c r="D382" t="s">
        <v>2631</v>
      </c>
      <c r="E382" t="s">
        <v>2632</v>
      </c>
      <c r="F382" t="s">
        <v>125</v>
      </c>
      <c r="G382">
        <v>63640</v>
      </c>
      <c r="H382">
        <v>62656.07</v>
      </c>
    </row>
    <row r="383" spans="1:8" hidden="1" x14ac:dyDescent="0.25">
      <c r="A383" t="s">
        <v>230</v>
      </c>
      <c r="B383" t="s">
        <v>2630</v>
      </c>
      <c r="C383">
        <v>2021</v>
      </c>
      <c r="D383" t="s">
        <v>2631</v>
      </c>
      <c r="E383" t="s">
        <v>2632</v>
      </c>
      <c r="F383" t="s">
        <v>125</v>
      </c>
      <c r="G383">
        <v>63640</v>
      </c>
      <c r="H383">
        <v>62406.99</v>
      </c>
    </row>
    <row r="384" spans="1:8" hidden="1" x14ac:dyDescent="0.25">
      <c r="A384" t="s">
        <v>231</v>
      </c>
      <c r="B384" t="s">
        <v>2630</v>
      </c>
      <c r="C384">
        <v>2021</v>
      </c>
      <c r="D384" t="s">
        <v>2631</v>
      </c>
      <c r="E384" t="s">
        <v>2632</v>
      </c>
      <c r="F384" t="s">
        <v>125</v>
      </c>
      <c r="G384">
        <v>63640</v>
      </c>
      <c r="H384">
        <v>62406.99</v>
      </c>
    </row>
    <row r="385" spans="1:8" hidden="1" x14ac:dyDescent="0.25">
      <c r="A385" t="s">
        <v>256</v>
      </c>
      <c r="B385" t="s">
        <v>2630</v>
      </c>
      <c r="C385">
        <v>2021</v>
      </c>
      <c r="D385" t="s">
        <v>2631</v>
      </c>
      <c r="E385" t="s">
        <v>2632</v>
      </c>
      <c r="F385" t="s">
        <v>125</v>
      </c>
      <c r="G385">
        <v>63500</v>
      </c>
      <c r="H385">
        <v>63455.79</v>
      </c>
    </row>
    <row r="386" spans="1:8" hidden="1" x14ac:dyDescent="0.25">
      <c r="A386" t="s">
        <v>257</v>
      </c>
      <c r="B386" t="s">
        <v>2630</v>
      </c>
      <c r="C386">
        <v>2021</v>
      </c>
      <c r="D386" t="s">
        <v>2631</v>
      </c>
      <c r="E386" t="s">
        <v>2632</v>
      </c>
      <c r="F386" t="s">
        <v>125</v>
      </c>
      <c r="G386">
        <v>63500</v>
      </c>
      <c r="H386">
        <v>63455.79</v>
      </c>
    </row>
    <row r="387" spans="1:8" hidden="1" x14ac:dyDescent="0.25">
      <c r="A387" t="s">
        <v>258</v>
      </c>
      <c r="B387" t="s">
        <v>2630</v>
      </c>
      <c r="C387">
        <v>2021</v>
      </c>
      <c r="D387" t="s">
        <v>2631</v>
      </c>
      <c r="E387" t="s">
        <v>2632</v>
      </c>
      <c r="F387" t="s">
        <v>125</v>
      </c>
      <c r="G387">
        <v>63500</v>
      </c>
      <c r="H387">
        <v>62486.58</v>
      </c>
    </row>
    <row r="388" spans="1:8" hidden="1" x14ac:dyDescent="0.25">
      <c r="A388" t="s">
        <v>259</v>
      </c>
      <c r="B388" t="s">
        <v>2630</v>
      </c>
      <c r="C388">
        <v>2021</v>
      </c>
      <c r="D388" t="s">
        <v>2631</v>
      </c>
      <c r="E388" t="s">
        <v>2632</v>
      </c>
      <c r="F388" t="s">
        <v>125</v>
      </c>
      <c r="G388">
        <v>37500</v>
      </c>
      <c r="H388">
        <v>37437.51</v>
      </c>
    </row>
    <row r="389" spans="1:8" hidden="1" x14ac:dyDescent="0.25">
      <c r="A389" t="s">
        <v>260</v>
      </c>
      <c r="B389" t="s">
        <v>2630</v>
      </c>
      <c r="C389">
        <v>2021</v>
      </c>
      <c r="D389" t="s">
        <v>2631</v>
      </c>
      <c r="E389" t="s">
        <v>2632</v>
      </c>
      <c r="F389" t="s">
        <v>125</v>
      </c>
      <c r="G389">
        <v>37500</v>
      </c>
      <c r="H389">
        <v>37437.51</v>
      </c>
    </row>
    <row r="390" spans="1:8" hidden="1" x14ac:dyDescent="0.25">
      <c r="A390" t="s">
        <v>261</v>
      </c>
      <c r="B390" t="s">
        <v>2630</v>
      </c>
      <c r="C390">
        <v>2021</v>
      </c>
      <c r="D390" t="s">
        <v>2631</v>
      </c>
      <c r="E390" t="s">
        <v>2632</v>
      </c>
      <c r="F390" t="s">
        <v>125</v>
      </c>
      <c r="G390">
        <v>37500</v>
      </c>
      <c r="H390">
        <v>37437.51</v>
      </c>
    </row>
    <row r="391" spans="1:8" hidden="1" x14ac:dyDescent="0.25">
      <c r="A391" t="s">
        <v>262</v>
      </c>
      <c r="B391" t="s">
        <v>2630</v>
      </c>
      <c r="C391">
        <v>2021</v>
      </c>
      <c r="D391" t="s">
        <v>2631</v>
      </c>
      <c r="E391" t="s">
        <v>2632</v>
      </c>
      <c r="F391" t="s">
        <v>125</v>
      </c>
      <c r="G391">
        <v>33000</v>
      </c>
      <c r="H391">
        <v>32338.57</v>
      </c>
    </row>
    <row r="392" spans="1:8" hidden="1" x14ac:dyDescent="0.25">
      <c r="A392" t="s">
        <v>263</v>
      </c>
      <c r="B392" t="s">
        <v>2630</v>
      </c>
      <c r="C392">
        <v>2021</v>
      </c>
      <c r="D392" t="s">
        <v>2631</v>
      </c>
      <c r="E392" t="s">
        <v>2632</v>
      </c>
      <c r="F392" t="s">
        <v>125</v>
      </c>
      <c r="G392">
        <v>33000</v>
      </c>
      <c r="H392">
        <v>32338.57</v>
      </c>
    </row>
    <row r="393" spans="1:8" hidden="1" x14ac:dyDescent="0.25">
      <c r="A393" t="s">
        <v>264</v>
      </c>
      <c r="B393" t="s">
        <v>2630</v>
      </c>
      <c r="C393">
        <v>2021</v>
      </c>
      <c r="D393" t="s">
        <v>2631</v>
      </c>
      <c r="E393" t="s">
        <v>2632</v>
      </c>
      <c r="F393" t="s">
        <v>125</v>
      </c>
      <c r="G393">
        <v>63500</v>
      </c>
      <c r="H393">
        <v>62886.16</v>
      </c>
    </row>
    <row r="394" spans="1:8" hidden="1" x14ac:dyDescent="0.25">
      <c r="A394" t="s">
        <v>265</v>
      </c>
      <c r="B394" t="s">
        <v>2630</v>
      </c>
      <c r="C394">
        <v>2021</v>
      </c>
      <c r="D394" t="s">
        <v>2631</v>
      </c>
      <c r="E394" t="s">
        <v>2632</v>
      </c>
      <c r="F394" t="s">
        <v>125</v>
      </c>
      <c r="G394">
        <v>16500</v>
      </c>
      <c r="H394">
        <v>16169.29</v>
      </c>
    </row>
    <row r="395" spans="1:8" hidden="1" x14ac:dyDescent="0.25">
      <c r="A395" t="s">
        <v>266</v>
      </c>
      <c r="B395" t="s">
        <v>2630</v>
      </c>
      <c r="C395">
        <v>2021</v>
      </c>
      <c r="D395" t="s">
        <v>2631</v>
      </c>
      <c r="E395" t="s">
        <v>2632</v>
      </c>
      <c r="F395" t="s">
        <v>125</v>
      </c>
      <c r="G395">
        <v>16500</v>
      </c>
      <c r="H395">
        <v>16169.29</v>
      </c>
    </row>
    <row r="396" spans="1:8" hidden="1" x14ac:dyDescent="0.25">
      <c r="A396" t="s">
        <v>267</v>
      </c>
      <c r="B396" t="s">
        <v>2630</v>
      </c>
      <c r="C396">
        <v>2021</v>
      </c>
      <c r="D396" t="s">
        <v>2631</v>
      </c>
      <c r="E396" t="s">
        <v>2632</v>
      </c>
      <c r="F396" t="s">
        <v>125</v>
      </c>
      <c r="G396">
        <v>16500</v>
      </c>
      <c r="H396">
        <v>16169.29</v>
      </c>
    </row>
    <row r="397" spans="1:8" hidden="1" x14ac:dyDescent="0.25">
      <c r="A397" t="s">
        <v>268</v>
      </c>
      <c r="B397" t="s">
        <v>2630</v>
      </c>
      <c r="C397">
        <v>2021</v>
      </c>
      <c r="D397" t="s">
        <v>2631</v>
      </c>
      <c r="E397" t="s">
        <v>2632</v>
      </c>
      <c r="F397" t="s">
        <v>125</v>
      </c>
      <c r="G397">
        <v>16500</v>
      </c>
      <c r="H397">
        <v>16169.29</v>
      </c>
    </row>
    <row r="398" spans="1:8" hidden="1" x14ac:dyDescent="0.25">
      <c r="A398" t="s">
        <v>327</v>
      </c>
      <c r="B398" t="s">
        <v>2630</v>
      </c>
      <c r="C398">
        <v>2021</v>
      </c>
      <c r="D398" t="s">
        <v>2631</v>
      </c>
      <c r="E398" t="s">
        <v>2632</v>
      </c>
      <c r="F398" t="s">
        <v>125</v>
      </c>
      <c r="G398">
        <v>37500</v>
      </c>
      <c r="H398">
        <v>37291.440000000002</v>
      </c>
    </row>
    <row r="399" spans="1:8" hidden="1" x14ac:dyDescent="0.25">
      <c r="A399" t="s">
        <v>328</v>
      </c>
      <c r="B399" t="s">
        <v>2630</v>
      </c>
      <c r="C399">
        <v>2021</v>
      </c>
      <c r="D399" t="s">
        <v>2631</v>
      </c>
      <c r="E399" t="s">
        <v>2632</v>
      </c>
      <c r="F399" t="s">
        <v>125</v>
      </c>
      <c r="G399">
        <v>16500</v>
      </c>
      <c r="H399">
        <v>16500</v>
      </c>
    </row>
    <row r="400" spans="1:8" hidden="1" x14ac:dyDescent="0.25">
      <c r="A400" t="s">
        <v>329</v>
      </c>
      <c r="B400" t="s">
        <v>2630</v>
      </c>
      <c r="C400">
        <v>2021</v>
      </c>
      <c r="D400" t="s">
        <v>2631</v>
      </c>
      <c r="E400" t="s">
        <v>2632</v>
      </c>
      <c r="F400" t="s">
        <v>125</v>
      </c>
      <c r="G400">
        <v>16500</v>
      </c>
      <c r="H400">
        <v>16500</v>
      </c>
    </row>
    <row r="401" spans="1:8" hidden="1" x14ac:dyDescent="0.25">
      <c r="A401" t="s">
        <v>330</v>
      </c>
      <c r="B401" t="s">
        <v>2630</v>
      </c>
      <c r="C401">
        <v>2021</v>
      </c>
      <c r="D401" t="s">
        <v>2631</v>
      </c>
      <c r="E401" t="s">
        <v>2632</v>
      </c>
      <c r="F401" t="s">
        <v>125</v>
      </c>
      <c r="G401">
        <v>16500</v>
      </c>
      <c r="H401">
        <v>16500</v>
      </c>
    </row>
    <row r="402" spans="1:8" hidden="1" x14ac:dyDescent="0.25">
      <c r="A402" t="s">
        <v>331</v>
      </c>
      <c r="B402" t="s">
        <v>2630</v>
      </c>
      <c r="C402">
        <v>2021</v>
      </c>
      <c r="D402" t="s">
        <v>2631</v>
      </c>
      <c r="E402" t="s">
        <v>2632</v>
      </c>
      <c r="F402" t="s">
        <v>125</v>
      </c>
      <c r="G402">
        <v>16500</v>
      </c>
      <c r="H402">
        <v>15947.68</v>
      </c>
    </row>
    <row r="403" spans="1:8" hidden="1" x14ac:dyDescent="0.25">
      <c r="A403" t="s">
        <v>332</v>
      </c>
      <c r="B403" t="s">
        <v>2630</v>
      </c>
      <c r="C403">
        <v>2021</v>
      </c>
      <c r="D403" t="s">
        <v>2631</v>
      </c>
      <c r="E403" t="s">
        <v>2632</v>
      </c>
      <c r="F403" t="s">
        <v>125</v>
      </c>
      <c r="G403">
        <v>16500</v>
      </c>
      <c r="H403">
        <v>16500</v>
      </c>
    </row>
    <row r="404" spans="1:8" hidden="1" x14ac:dyDescent="0.25">
      <c r="A404" t="s">
        <v>333</v>
      </c>
      <c r="B404" t="s">
        <v>2630</v>
      </c>
      <c r="C404">
        <v>2021</v>
      </c>
      <c r="D404" t="s">
        <v>2631</v>
      </c>
      <c r="E404" t="s">
        <v>2632</v>
      </c>
      <c r="F404" t="s">
        <v>125</v>
      </c>
      <c r="G404">
        <v>16500</v>
      </c>
      <c r="H404">
        <v>16500</v>
      </c>
    </row>
    <row r="405" spans="1:8" hidden="1" x14ac:dyDescent="0.25">
      <c r="A405" t="s">
        <v>334</v>
      </c>
      <c r="B405" t="s">
        <v>2630</v>
      </c>
      <c r="C405">
        <v>2021</v>
      </c>
      <c r="D405" t="s">
        <v>2631</v>
      </c>
      <c r="E405" t="s">
        <v>2632</v>
      </c>
      <c r="F405" t="s">
        <v>125</v>
      </c>
      <c r="G405">
        <v>66000</v>
      </c>
      <c r="H405">
        <v>63790.720000000001</v>
      </c>
    </row>
    <row r="406" spans="1:8" hidden="1" x14ac:dyDescent="0.25">
      <c r="A406" t="s">
        <v>335</v>
      </c>
      <c r="B406" t="s">
        <v>2630</v>
      </c>
      <c r="C406">
        <v>2021</v>
      </c>
      <c r="D406" t="s">
        <v>2631</v>
      </c>
      <c r="E406" t="s">
        <v>2632</v>
      </c>
      <c r="F406" t="s">
        <v>125</v>
      </c>
      <c r="G406">
        <v>4642487.2699999996</v>
      </c>
      <c r="H406">
        <v>4642487.2699999996</v>
      </c>
    </row>
    <row r="407" spans="1:8" hidden="1" x14ac:dyDescent="0.25">
      <c r="A407" t="s">
        <v>336</v>
      </c>
      <c r="B407" t="s">
        <v>2630</v>
      </c>
      <c r="C407">
        <v>2021</v>
      </c>
      <c r="D407" t="s">
        <v>2631</v>
      </c>
      <c r="E407" t="s">
        <v>2632</v>
      </c>
      <c r="F407" t="s">
        <v>125</v>
      </c>
      <c r="G407">
        <v>127000</v>
      </c>
      <c r="H407">
        <v>126031.46</v>
      </c>
    </row>
    <row r="408" spans="1:8" hidden="1" x14ac:dyDescent="0.25">
      <c r="A408" t="s">
        <v>337</v>
      </c>
      <c r="B408" t="s">
        <v>2630</v>
      </c>
      <c r="C408">
        <v>2021</v>
      </c>
      <c r="D408" t="s">
        <v>2631</v>
      </c>
      <c r="E408" t="s">
        <v>2632</v>
      </c>
      <c r="F408" t="s">
        <v>125</v>
      </c>
      <c r="G408">
        <v>63500</v>
      </c>
      <c r="H408">
        <v>63015.73</v>
      </c>
    </row>
    <row r="409" spans="1:8" hidden="1" x14ac:dyDescent="0.25">
      <c r="A409" t="s">
        <v>338</v>
      </c>
      <c r="B409" t="s">
        <v>2630</v>
      </c>
      <c r="C409">
        <v>2021</v>
      </c>
      <c r="D409" t="s">
        <v>2631</v>
      </c>
      <c r="E409" t="s">
        <v>2632</v>
      </c>
      <c r="F409" t="s">
        <v>125</v>
      </c>
      <c r="G409">
        <v>337500</v>
      </c>
      <c r="H409">
        <v>334812.19</v>
      </c>
    </row>
    <row r="410" spans="1:8" hidden="1" x14ac:dyDescent="0.25">
      <c r="A410" t="s">
        <v>424</v>
      </c>
      <c r="B410" t="s">
        <v>2630</v>
      </c>
      <c r="C410">
        <v>2021</v>
      </c>
      <c r="D410" t="s">
        <v>2631</v>
      </c>
      <c r="E410" t="s">
        <v>2632</v>
      </c>
      <c r="F410" t="s">
        <v>125</v>
      </c>
      <c r="G410">
        <v>319517</v>
      </c>
      <c r="H410">
        <v>319517</v>
      </c>
    </row>
    <row r="411" spans="1:8" hidden="1" x14ac:dyDescent="0.25">
      <c r="A411" t="s">
        <v>425</v>
      </c>
      <c r="B411" t="s">
        <v>2630</v>
      </c>
      <c r="C411">
        <v>2021</v>
      </c>
      <c r="D411" t="s">
        <v>2631</v>
      </c>
      <c r="E411" t="s">
        <v>2632</v>
      </c>
      <c r="F411" t="s">
        <v>125</v>
      </c>
      <c r="G411">
        <v>75000</v>
      </c>
      <c r="H411">
        <v>73497.81</v>
      </c>
    </row>
    <row r="412" spans="1:8" hidden="1" x14ac:dyDescent="0.25">
      <c r="A412" t="s">
        <v>426</v>
      </c>
      <c r="B412" t="s">
        <v>2630</v>
      </c>
      <c r="C412">
        <v>2021</v>
      </c>
      <c r="D412" t="s">
        <v>2631</v>
      </c>
      <c r="E412" t="s">
        <v>2632</v>
      </c>
      <c r="F412" t="s">
        <v>125</v>
      </c>
      <c r="G412">
        <v>262500</v>
      </c>
      <c r="H412">
        <v>262203.67</v>
      </c>
    </row>
    <row r="413" spans="1:8" hidden="1" x14ac:dyDescent="0.25">
      <c r="A413" t="s">
        <v>427</v>
      </c>
      <c r="B413" t="s">
        <v>2630</v>
      </c>
      <c r="C413">
        <v>2021</v>
      </c>
      <c r="D413" t="s">
        <v>2631</v>
      </c>
      <c r="E413" t="s">
        <v>2632</v>
      </c>
      <c r="F413" t="s">
        <v>125</v>
      </c>
      <c r="G413">
        <v>127000</v>
      </c>
      <c r="H413">
        <v>126031.46</v>
      </c>
    </row>
    <row r="414" spans="1:8" hidden="1" x14ac:dyDescent="0.25">
      <c r="A414" t="s">
        <v>428</v>
      </c>
      <c r="B414" t="s">
        <v>2630</v>
      </c>
      <c r="C414">
        <v>2021</v>
      </c>
      <c r="D414" t="s">
        <v>2631</v>
      </c>
      <c r="E414" t="s">
        <v>2632</v>
      </c>
      <c r="F414" t="s">
        <v>125</v>
      </c>
      <c r="G414">
        <v>127000</v>
      </c>
      <c r="H414">
        <v>189047.18</v>
      </c>
    </row>
    <row r="415" spans="1:8" hidden="1" x14ac:dyDescent="0.25">
      <c r="A415" t="s">
        <v>429</v>
      </c>
      <c r="B415" t="s">
        <v>2630</v>
      </c>
      <c r="C415">
        <v>2021</v>
      </c>
      <c r="D415" t="s">
        <v>2631</v>
      </c>
      <c r="E415" t="s">
        <v>2632</v>
      </c>
      <c r="F415" t="s">
        <v>125</v>
      </c>
      <c r="G415">
        <v>63500</v>
      </c>
      <c r="H415">
        <v>189047.18</v>
      </c>
    </row>
    <row r="416" spans="1:8" hidden="1" x14ac:dyDescent="0.25">
      <c r="A416" t="s">
        <v>430</v>
      </c>
      <c r="B416" t="s">
        <v>2630</v>
      </c>
      <c r="C416">
        <v>2021</v>
      </c>
      <c r="D416" t="s">
        <v>2631</v>
      </c>
      <c r="E416" t="s">
        <v>2632</v>
      </c>
      <c r="F416" t="s">
        <v>125</v>
      </c>
      <c r="G416">
        <v>37500</v>
      </c>
      <c r="H416">
        <v>111393.38</v>
      </c>
    </row>
    <row r="417" spans="1:8" hidden="1" x14ac:dyDescent="0.25">
      <c r="A417" t="s">
        <v>431</v>
      </c>
      <c r="B417" t="s">
        <v>2630</v>
      </c>
      <c r="C417">
        <v>2021</v>
      </c>
      <c r="D417" t="s">
        <v>2631</v>
      </c>
      <c r="E417" t="s">
        <v>2632</v>
      </c>
      <c r="F417" t="s">
        <v>125</v>
      </c>
      <c r="G417">
        <v>375000</v>
      </c>
      <c r="H417">
        <v>334180.14</v>
      </c>
    </row>
    <row r="418" spans="1:8" hidden="1" x14ac:dyDescent="0.25">
      <c r="A418" t="s">
        <v>432</v>
      </c>
      <c r="B418" t="s">
        <v>2630</v>
      </c>
      <c r="C418">
        <v>2021</v>
      </c>
      <c r="D418" t="s">
        <v>2631</v>
      </c>
      <c r="E418" t="s">
        <v>2632</v>
      </c>
      <c r="F418" t="s">
        <v>125</v>
      </c>
      <c r="G418">
        <v>112500</v>
      </c>
      <c r="H418">
        <v>111347.14</v>
      </c>
    </row>
    <row r="419" spans="1:8" hidden="1" x14ac:dyDescent="0.25">
      <c r="A419" t="s">
        <v>433</v>
      </c>
      <c r="B419" t="s">
        <v>2630</v>
      </c>
      <c r="C419">
        <v>2021</v>
      </c>
      <c r="D419" t="s">
        <v>2631</v>
      </c>
      <c r="E419" t="s">
        <v>2632</v>
      </c>
      <c r="F419" t="s">
        <v>125</v>
      </c>
      <c r="G419">
        <v>187500</v>
      </c>
      <c r="H419">
        <v>185578.56</v>
      </c>
    </row>
    <row r="420" spans="1:8" hidden="1" x14ac:dyDescent="0.25">
      <c r="A420" t="s">
        <v>434</v>
      </c>
      <c r="B420" t="s">
        <v>2630</v>
      </c>
      <c r="C420">
        <v>2021</v>
      </c>
      <c r="D420" t="s">
        <v>2631</v>
      </c>
      <c r="E420" t="s">
        <v>2632</v>
      </c>
      <c r="F420" t="s">
        <v>125</v>
      </c>
      <c r="G420">
        <v>112500</v>
      </c>
      <c r="H420">
        <v>111347.14</v>
      </c>
    </row>
    <row r="421" spans="1:8" hidden="1" x14ac:dyDescent="0.25">
      <c r="A421" t="s">
        <v>435</v>
      </c>
      <c r="B421" t="s">
        <v>2630</v>
      </c>
      <c r="C421">
        <v>2021</v>
      </c>
      <c r="D421" t="s">
        <v>2631</v>
      </c>
      <c r="E421" t="s">
        <v>2632</v>
      </c>
      <c r="F421" t="s">
        <v>125</v>
      </c>
      <c r="G421">
        <v>49500</v>
      </c>
      <c r="H421">
        <v>48507.86</v>
      </c>
    </row>
    <row r="422" spans="1:8" hidden="1" x14ac:dyDescent="0.25">
      <c r="A422" t="s">
        <v>436</v>
      </c>
      <c r="B422" t="s">
        <v>2630</v>
      </c>
      <c r="C422">
        <v>2021</v>
      </c>
      <c r="D422" t="s">
        <v>2631</v>
      </c>
      <c r="E422" t="s">
        <v>2632</v>
      </c>
      <c r="F422" t="s">
        <v>125</v>
      </c>
      <c r="G422">
        <v>66000</v>
      </c>
      <c r="H422">
        <v>64677.15</v>
      </c>
    </row>
    <row r="423" spans="1:8" hidden="1" x14ac:dyDescent="0.25">
      <c r="A423" t="s">
        <v>437</v>
      </c>
      <c r="B423" t="s">
        <v>2630</v>
      </c>
      <c r="C423">
        <v>2021</v>
      </c>
      <c r="D423" t="s">
        <v>2631</v>
      </c>
      <c r="E423" t="s">
        <v>2632</v>
      </c>
      <c r="F423" t="s">
        <v>125</v>
      </c>
      <c r="G423">
        <v>63500</v>
      </c>
      <c r="H423">
        <v>62886.16</v>
      </c>
    </row>
    <row r="424" spans="1:8" hidden="1" x14ac:dyDescent="0.25">
      <c r="A424" t="s">
        <v>438</v>
      </c>
      <c r="B424" t="s">
        <v>2630</v>
      </c>
      <c r="C424">
        <v>2021</v>
      </c>
      <c r="D424" t="s">
        <v>2631</v>
      </c>
      <c r="E424" t="s">
        <v>2632</v>
      </c>
      <c r="F424" t="s">
        <v>125</v>
      </c>
      <c r="G424">
        <v>148500</v>
      </c>
      <c r="H424">
        <v>145523.57999999999</v>
      </c>
    </row>
    <row r="425" spans="1:8" hidden="1" x14ac:dyDescent="0.25">
      <c r="A425" t="s">
        <v>439</v>
      </c>
      <c r="B425" t="s">
        <v>2630</v>
      </c>
      <c r="C425">
        <v>2021</v>
      </c>
      <c r="D425" t="s">
        <v>2631</v>
      </c>
      <c r="E425" t="s">
        <v>2632</v>
      </c>
      <c r="F425" t="s">
        <v>125</v>
      </c>
      <c r="G425">
        <v>63500</v>
      </c>
      <c r="H425">
        <v>125772.32</v>
      </c>
    </row>
    <row r="426" spans="1:8" hidden="1" x14ac:dyDescent="0.25">
      <c r="A426" t="s">
        <v>440</v>
      </c>
      <c r="B426" t="s">
        <v>2630</v>
      </c>
      <c r="C426">
        <v>2021</v>
      </c>
      <c r="D426" t="s">
        <v>2631</v>
      </c>
      <c r="E426" t="s">
        <v>2632</v>
      </c>
      <c r="F426" t="s">
        <v>125</v>
      </c>
      <c r="G426">
        <v>49500</v>
      </c>
      <c r="H426">
        <v>48507.86</v>
      </c>
    </row>
    <row r="427" spans="1:8" hidden="1" x14ac:dyDescent="0.25">
      <c r="A427" t="s">
        <v>441</v>
      </c>
      <c r="B427" t="s">
        <v>2630</v>
      </c>
      <c r="C427">
        <v>2021</v>
      </c>
      <c r="D427" t="s">
        <v>2631</v>
      </c>
      <c r="E427" t="s">
        <v>2632</v>
      </c>
      <c r="F427" t="s">
        <v>125</v>
      </c>
      <c r="G427">
        <v>63640</v>
      </c>
      <c r="H427">
        <v>62406.99</v>
      </c>
    </row>
    <row r="428" spans="1:8" hidden="1" x14ac:dyDescent="0.25">
      <c r="A428" t="s">
        <v>442</v>
      </c>
      <c r="B428" t="s">
        <v>2630</v>
      </c>
      <c r="C428">
        <v>2021</v>
      </c>
      <c r="D428" t="s">
        <v>2631</v>
      </c>
      <c r="E428" t="s">
        <v>2632</v>
      </c>
      <c r="F428" t="s">
        <v>125</v>
      </c>
      <c r="G428">
        <v>63640</v>
      </c>
      <c r="H428">
        <v>62406.99</v>
      </c>
    </row>
    <row r="429" spans="1:8" hidden="1" x14ac:dyDescent="0.25">
      <c r="A429" t="s">
        <v>443</v>
      </c>
      <c r="B429" t="s">
        <v>2630</v>
      </c>
      <c r="C429">
        <v>2021</v>
      </c>
      <c r="D429" t="s">
        <v>2631</v>
      </c>
      <c r="E429" t="s">
        <v>2632</v>
      </c>
      <c r="F429" t="s">
        <v>125</v>
      </c>
      <c r="G429">
        <v>75000</v>
      </c>
      <c r="H429">
        <v>74262.25</v>
      </c>
    </row>
    <row r="430" spans="1:8" hidden="1" x14ac:dyDescent="0.25">
      <c r="A430" t="s">
        <v>444</v>
      </c>
      <c r="B430" t="s">
        <v>2630</v>
      </c>
      <c r="C430">
        <v>2021</v>
      </c>
      <c r="D430" t="s">
        <v>2631</v>
      </c>
      <c r="E430" t="s">
        <v>2632</v>
      </c>
      <c r="F430" t="s">
        <v>125</v>
      </c>
      <c r="G430">
        <v>37500</v>
      </c>
      <c r="H430">
        <v>37131.129999999997</v>
      </c>
    </row>
    <row r="431" spans="1:8" hidden="1" x14ac:dyDescent="0.25">
      <c r="A431" t="s">
        <v>496</v>
      </c>
      <c r="B431" t="s">
        <v>2630</v>
      </c>
      <c r="C431">
        <v>2021</v>
      </c>
      <c r="D431" t="s">
        <v>2631</v>
      </c>
      <c r="E431" t="s">
        <v>2632</v>
      </c>
      <c r="F431" t="s">
        <v>125</v>
      </c>
      <c r="G431">
        <v>63500</v>
      </c>
      <c r="H431">
        <v>63455.79</v>
      </c>
    </row>
    <row r="432" spans="1:8" hidden="1" x14ac:dyDescent="0.25">
      <c r="A432" t="s">
        <v>497</v>
      </c>
      <c r="B432" t="s">
        <v>2630</v>
      </c>
      <c r="C432">
        <v>2021</v>
      </c>
      <c r="D432" t="s">
        <v>2631</v>
      </c>
      <c r="E432" t="s">
        <v>2632</v>
      </c>
      <c r="F432" t="s">
        <v>125</v>
      </c>
      <c r="G432">
        <v>190500</v>
      </c>
      <c r="H432">
        <v>190367.34</v>
      </c>
    </row>
    <row r="433" spans="1:8" hidden="1" x14ac:dyDescent="0.25">
      <c r="A433" t="s">
        <v>498</v>
      </c>
      <c r="B433" t="s">
        <v>2630</v>
      </c>
      <c r="C433">
        <v>2021</v>
      </c>
      <c r="D433" t="s">
        <v>2631</v>
      </c>
      <c r="E433" t="s">
        <v>2632</v>
      </c>
      <c r="F433" t="s">
        <v>125</v>
      </c>
      <c r="G433">
        <v>63500</v>
      </c>
      <c r="H433">
        <v>63455.79</v>
      </c>
    </row>
    <row r="434" spans="1:8" hidden="1" x14ac:dyDescent="0.25">
      <c r="A434" t="s">
        <v>499</v>
      </c>
      <c r="B434" t="s">
        <v>2630</v>
      </c>
      <c r="C434">
        <v>2021</v>
      </c>
      <c r="D434" t="s">
        <v>2631</v>
      </c>
      <c r="E434" t="s">
        <v>2632</v>
      </c>
      <c r="F434" t="s">
        <v>125</v>
      </c>
      <c r="G434">
        <v>63500</v>
      </c>
      <c r="H434">
        <v>63455.79</v>
      </c>
    </row>
    <row r="435" spans="1:8" hidden="1" x14ac:dyDescent="0.25">
      <c r="A435" t="s">
        <v>500</v>
      </c>
      <c r="B435" t="s">
        <v>2630</v>
      </c>
      <c r="C435">
        <v>2021</v>
      </c>
      <c r="D435" t="s">
        <v>2631</v>
      </c>
      <c r="E435" t="s">
        <v>2632</v>
      </c>
      <c r="F435" t="s">
        <v>125</v>
      </c>
      <c r="G435">
        <v>63500</v>
      </c>
      <c r="H435">
        <v>63455.79</v>
      </c>
    </row>
    <row r="436" spans="1:8" hidden="1" x14ac:dyDescent="0.25">
      <c r="A436" t="s">
        <v>501</v>
      </c>
      <c r="B436" t="s">
        <v>2630</v>
      </c>
      <c r="C436">
        <v>2021</v>
      </c>
      <c r="D436" t="s">
        <v>2631</v>
      </c>
      <c r="E436" t="s">
        <v>2632</v>
      </c>
      <c r="F436" t="s">
        <v>125</v>
      </c>
      <c r="G436">
        <v>127000</v>
      </c>
      <c r="H436">
        <v>126651.54</v>
      </c>
    </row>
    <row r="437" spans="1:8" hidden="1" x14ac:dyDescent="0.25">
      <c r="A437" t="s">
        <v>502</v>
      </c>
      <c r="B437" t="s">
        <v>2630</v>
      </c>
      <c r="C437">
        <v>2021</v>
      </c>
      <c r="D437" t="s">
        <v>2631</v>
      </c>
      <c r="E437" t="s">
        <v>2632</v>
      </c>
      <c r="F437" t="s">
        <v>125</v>
      </c>
      <c r="G437">
        <v>187500</v>
      </c>
      <c r="H437">
        <v>185655.63</v>
      </c>
    </row>
    <row r="438" spans="1:8" hidden="1" x14ac:dyDescent="0.25">
      <c r="A438" t="s">
        <v>503</v>
      </c>
      <c r="B438" t="s">
        <v>2630</v>
      </c>
      <c r="C438">
        <v>2021</v>
      </c>
      <c r="D438" t="s">
        <v>2631</v>
      </c>
      <c r="E438" t="s">
        <v>2632</v>
      </c>
      <c r="F438" t="s">
        <v>125</v>
      </c>
      <c r="G438">
        <v>75000</v>
      </c>
      <c r="H438">
        <v>74262.25</v>
      </c>
    </row>
    <row r="439" spans="1:8" hidden="1" x14ac:dyDescent="0.25">
      <c r="A439" t="s">
        <v>504</v>
      </c>
      <c r="B439" t="s">
        <v>2630</v>
      </c>
      <c r="C439">
        <v>2021</v>
      </c>
      <c r="D439" t="s">
        <v>2631</v>
      </c>
      <c r="E439" t="s">
        <v>2632</v>
      </c>
      <c r="F439" t="s">
        <v>125</v>
      </c>
      <c r="G439">
        <v>63500</v>
      </c>
      <c r="H439">
        <v>62486.58</v>
      </c>
    </row>
    <row r="440" spans="1:8" hidden="1" x14ac:dyDescent="0.25">
      <c r="A440" t="s">
        <v>505</v>
      </c>
      <c r="B440" t="s">
        <v>2630</v>
      </c>
      <c r="C440">
        <v>2021</v>
      </c>
      <c r="D440" t="s">
        <v>2631</v>
      </c>
      <c r="E440" t="s">
        <v>2632</v>
      </c>
      <c r="F440" t="s">
        <v>125</v>
      </c>
      <c r="G440">
        <v>63500</v>
      </c>
      <c r="H440">
        <v>62486.58</v>
      </c>
    </row>
    <row r="441" spans="1:8" hidden="1" x14ac:dyDescent="0.25">
      <c r="A441" t="s">
        <v>506</v>
      </c>
      <c r="B441" t="s">
        <v>2630</v>
      </c>
      <c r="C441">
        <v>2021</v>
      </c>
      <c r="D441" t="s">
        <v>2631</v>
      </c>
      <c r="E441" t="s">
        <v>2632</v>
      </c>
      <c r="F441" t="s">
        <v>125</v>
      </c>
      <c r="G441">
        <v>63500</v>
      </c>
      <c r="H441">
        <v>62886.16</v>
      </c>
    </row>
    <row r="442" spans="1:8" hidden="1" x14ac:dyDescent="0.25">
      <c r="A442" t="s">
        <v>507</v>
      </c>
      <c r="B442" t="s">
        <v>2630</v>
      </c>
      <c r="C442">
        <v>2021</v>
      </c>
      <c r="D442" t="s">
        <v>2631</v>
      </c>
      <c r="E442" t="s">
        <v>2632</v>
      </c>
      <c r="F442" t="s">
        <v>125</v>
      </c>
      <c r="G442">
        <v>37500</v>
      </c>
      <c r="H442">
        <v>37131.129999999997</v>
      </c>
    </row>
    <row r="443" spans="1:8" hidden="1" x14ac:dyDescent="0.25">
      <c r="A443" t="s">
        <v>508</v>
      </c>
      <c r="B443" t="s">
        <v>2630</v>
      </c>
      <c r="C443">
        <v>2021</v>
      </c>
      <c r="D443" t="s">
        <v>2631</v>
      </c>
      <c r="E443" t="s">
        <v>2632</v>
      </c>
      <c r="F443" t="s">
        <v>125</v>
      </c>
      <c r="G443">
        <v>16500</v>
      </c>
      <c r="H443">
        <v>16169.29</v>
      </c>
    </row>
    <row r="444" spans="1:8" hidden="1" x14ac:dyDescent="0.25">
      <c r="A444" t="s">
        <v>509</v>
      </c>
      <c r="B444" t="s">
        <v>2630</v>
      </c>
      <c r="C444">
        <v>2021</v>
      </c>
      <c r="D444" t="s">
        <v>2631</v>
      </c>
      <c r="E444" t="s">
        <v>2632</v>
      </c>
      <c r="F444" t="s">
        <v>125</v>
      </c>
      <c r="G444">
        <v>16500</v>
      </c>
      <c r="H444">
        <v>16169.29</v>
      </c>
    </row>
    <row r="445" spans="1:8" hidden="1" x14ac:dyDescent="0.25">
      <c r="A445" t="s">
        <v>510</v>
      </c>
      <c r="B445" t="s">
        <v>2630</v>
      </c>
      <c r="C445">
        <v>2021</v>
      </c>
      <c r="D445" t="s">
        <v>2631</v>
      </c>
      <c r="E445" t="s">
        <v>2632</v>
      </c>
      <c r="F445" t="s">
        <v>125</v>
      </c>
      <c r="G445">
        <v>37500</v>
      </c>
      <c r="H445">
        <v>37184.980000000003</v>
      </c>
    </row>
    <row r="446" spans="1:8" hidden="1" x14ac:dyDescent="0.25">
      <c r="A446" t="s">
        <v>511</v>
      </c>
      <c r="B446" t="s">
        <v>2630</v>
      </c>
      <c r="C446">
        <v>2021</v>
      </c>
      <c r="D446" t="s">
        <v>2631</v>
      </c>
      <c r="E446" t="s">
        <v>2632</v>
      </c>
      <c r="F446" t="s">
        <v>125</v>
      </c>
      <c r="G446">
        <v>63500</v>
      </c>
      <c r="H446">
        <v>62886.16</v>
      </c>
    </row>
    <row r="447" spans="1:8" hidden="1" x14ac:dyDescent="0.25">
      <c r="A447" t="s">
        <v>512</v>
      </c>
      <c r="B447" t="s">
        <v>2630</v>
      </c>
      <c r="C447">
        <v>2021</v>
      </c>
      <c r="D447" t="s">
        <v>2631</v>
      </c>
      <c r="E447" t="s">
        <v>2632</v>
      </c>
      <c r="F447" t="s">
        <v>125</v>
      </c>
      <c r="G447">
        <v>127000</v>
      </c>
      <c r="H447">
        <v>125772.32</v>
      </c>
    </row>
    <row r="448" spans="1:8" hidden="1" x14ac:dyDescent="0.25">
      <c r="A448" t="s">
        <v>513</v>
      </c>
      <c r="B448" t="s">
        <v>2630</v>
      </c>
      <c r="C448">
        <v>2021</v>
      </c>
      <c r="D448" t="s">
        <v>2631</v>
      </c>
      <c r="E448" t="s">
        <v>2632</v>
      </c>
      <c r="F448" t="s">
        <v>125</v>
      </c>
      <c r="G448">
        <v>37500</v>
      </c>
      <c r="H448">
        <v>37291.440000000002</v>
      </c>
    </row>
    <row r="449" spans="1:8" hidden="1" x14ac:dyDescent="0.25">
      <c r="A449" t="s">
        <v>514</v>
      </c>
      <c r="B449" t="s">
        <v>2630</v>
      </c>
      <c r="C449">
        <v>2021</v>
      </c>
      <c r="D449" t="s">
        <v>2631</v>
      </c>
      <c r="E449" t="s">
        <v>2632</v>
      </c>
      <c r="F449" t="s">
        <v>125</v>
      </c>
      <c r="G449">
        <v>37500</v>
      </c>
      <c r="H449">
        <v>37500</v>
      </c>
    </row>
    <row r="450" spans="1:8" hidden="1" x14ac:dyDescent="0.25">
      <c r="A450" t="s">
        <v>559</v>
      </c>
      <c r="B450" t="s">
        <v>2630</v>
      </c>
      <c r="C450">
        <v>2021</v>
      </c>
      <c r="D450" t="s">
        <v>2631</v>
      </c>
      <c r="E450" t="s">
        <v>2632</v>
      </c>
      <c r="F450" t="s">
        <v>125</v>
      </c>
      <c r="G450">
        <v>225000</v>
      </c>
      <c r="H450">
        <v>223748.62</v>
      </c>
    </row>
    <row r="451" spans="1:8" hidden="1" x14ac:dyDescent="0.25">
      <c r="A451" t="s">
        <v>560</v>
      </c>
      <c r="B451" t="s">
        <v>2630</v>
      </c>
      <c r="C451">
        <v>2021</v>
      </c>
      <c r="D451" t="s">
        <v>2631</v>
      </c>
      <c r="E451" t="s">
        <v>2632</v>
      </c>
      <c r="F451" t="s">
        <v>125</v>
      </c>
      <c r="G451">
        <v>16500</v>
      </c>
      <c r="H451">
        <v>15947.68</v>
      </c>
    </row>
    <row r="452" spans="1:8" hidden="1" x14ac:dyDescent="0.25">
      <c r="A452" t="s">
        <v>561</v>
      </c>
      <c r="B452" t="s">
        <v>2630</v>
      </c>
      <c r="C452">
        <v>2021</v>
      </c>
      <c r="D452" t="s">
        <v>2631</v>
      </c>
      <c r="E452" t="s">
        <v>2632</v>
      </c>
      <c r="F452" t="s">
        <v>125</v>
      </c>
      <c r="G452">
        <v>112500</v>
      </c>
      <c r="H452">
        <v>111838.73</v>
      </c>
    </row>
    <row r="453" spans="1:8" hidden="1" x14ac:dyDescent="0.25">
      <c r="A453" t="s">
        <v>562</v>
      </c>
      <c r="B453" t="s">
        <v>2630</v>
      </c>
      <c r="C453">
        <v>2021</v>
      </c>
      <c r="D453" t="s">
        <v>2631</v>
      </c>
      <c r="E453" t="s">
        <v>2632</v>
      </c>
      <c r="F453" t="s">
        <v>125</v>
      </c>
      <c r="G453">
        <v>37500</v>
      </c>
      <c r="H453">
        <v>37279.58</v>
      </c>
    </row>
    <row r="454" spans="1:8" hidden="1" x14ac:dyDescent="0.25">
      <c r="A454" t="s">
        <v>563</v>
      </c>
      <c r="B454" t="s">
        <v>2630</v>
      </c>
      <c r="C454">
        <v>2021</v>
      </c>
      <c r="D454" t="s">
        <v>2631</v>
      </c>
      <c r="E454" t="s">
        <v>2632</v>
      </c>
      <c r="F454" t="s">
        <v>125</v>
      </c>
      <c r="G454">
        <v>150000</v>
      </c>
      <c r="H454">
        <v>149118.31</v>
      </c>
    </row>
    <row r="455" spans="1:8" hidden="1" x14ac:dyDescent="0.25">
      <c r="A455" t="s">
        <v>564</v>
      </c>
      <c r="B455" t="s">
        <v>2630</v>
      </c>
      <c r="C455">
        <v>2021</v>
      </c>
      <c r="D455" t="s">
        <v>2631</v>
      </c>
      <c r="E455" t="s">
        <v>2632</v>
      </c>
      <c r="F455" t="s">
        <v>125</v>
      </c>
      <c r="G455">
        <v>187500</v>
      </c>
      <c r="H455">
        <v>186397.88</v>
      </c>
    </row>
    <row r="456" spans="1:8" hidden="1" x14ac:dyDescent="0.25">
      <c r="A456" t="s">
        <v>565</v>
      </c>
      <c r="B456" t="s">
        <v>2630</v>
      </c>
      <c r="C456">
        <v>2021</v>
      </c>
      <c r="D456" t="s">
        <v>2631</v>
      </c>
      <c r="E456" t="s">
        <v>2632</v>
      </c>
      <c r="F456" t="s">
        <v>125</v>
      </c>
      <c r="G456">
        <v>16500</v>
      </c>
      <c r="H456">
        <v>15947.68</v>
      </c>
    </row>
    <row r="457" spans="1:8" hidden="1" x14ac:dyDescent="0.25">
      <c r="A457" t="s">
        <v>566</v>
      </c>
      <c r="B457" t="s">
        <v>2630</v>
      </c>
      <c r="C457">
        <v>2021</v>
      </c>
      <c r="D457" t="s">
        <v>2631</v>
      </c>
      <c r="E457" t="s">
        <v>2632</v>
      </c>
      <c r="F457" t="s">
        <v>125</v>
      </c>
      <c r="G457">
        <v>450000</v>
      </c>
      <c r="H457">
        <v>441952.12</v>
      </c>
    </row>
    <row r="458" spans="1:8" hidden="1" x14ac:dyDescent="0.25">
      <c r="A458" t="s">
        <v>682</v>
      </c>
      <c r="B458" t="s">
        <v>2630</v>
      </c>
      <c r="C458">
        <v>2021</v>
      </c>
      <c r="D458" t="s">
        <v>2631</v>
      </c>
      <c r="E458" t="s">
        <v>2632</v>
      </c>
      <c r="F458" t="s">
        <v>125</v>
      </c>
      <c r="G458">
        <v>75000</v>
      </c>
      <c r="H458">
        <v>73497.81</v>
      </c>
    </row>
    <row r="459" spans="1:8" hidden="1" x14ac:dyDescent="0.25">
      <c r="A459" t="s">
        <v>683</v>
      </c>
      <c r="B459" t="s">
        <v>2630</v>
      </c>
      <c r="C459">
        <v>2021</v>
      </c>
      <c r="D459" t="s">
        <v>2631</v>
      </c>
      <c r="E459" t="s">
        <v>2632</v>
      </c>
      <c r="F459" t="s">
        <v>125</v>
      </c>
      <c r="G459">
        <v>300000</v>
      </c>
      <c r="H459">
        <v>297049.01</v>
      </c>
    </row>
    <row r="460" spans="1:8" hidden="1" x14ac:dyDescent="0.25">
      <c r="A460" t="s">
        <v>684</v>
      </c>
      <c r="B460" t="s">
        <v>2630</v>
      </c>
      <c r="C460">
        <v>2021</v>
      </c>
      <c r="D460" t="s">
        <v>2631</v>
      </c>
      <c r="E460" t="s">
        <v>2632</v>
      </c>
      <c r="F460" t="s">
        <v>125</v>
      </c>
      <c r="G460">
        <v>337500</v>
      </c>
      <c r="H460">
        <v>334041.40999999997</v>
      </c>
    </row>
    <row r="461" spans="1:8" hidden="1" x14ac:dyDescent="0.25">
      <c r="A461" t="s">
        <v>685</v>
      </c>
      <c r="B461" t="s">
        <v>2630</v>
      </c>
      <c r="C461">
        <v>2021</v>
      </c>
      <c r="D461" t="s">
        <v>2631</v>
      </c>
      <c r="E461" t="s">
        <v>2632</v>
      </c>
      <c r="F461" t="s">
        <v>125</v>
      </c>
      <c r="G461">
        <v>112500</v>
      </c>
      <c r="H461">
        <v>111347.14</v>
      </c>
    </row>
    <row r="462" spans="1:8" hidden="1" x14ac:dyDescent="0.25">
      <c r="A462" t="s">
        <v>686</v>
      </c>
      <c r="B462" t="s">
        <v>2630</v>
      </c>
      <c r="C462">
        <v>2021</v>
      </c>
      <c r="D462" t="s">
        <v>2631</v>
      </c>
      <c r="E462" t="s">
        <v>2632</v>
      </c>
      <c r="F462" t="s">
        <v>125</v>
      </c>
      <c r="G462">
        <v>37500</v>
      </c>
      <c r="H462">
        <v>37115.71</v>
      </c>
    </row>
    <row r="463" spans="1:8" hidden="1" x14ac:dyDescent="0.25">
      <c r="A463" t="s">
        <v>687</v>
      </c>
      <c r="B463" t="s">
        <v>2630</v>
      </c>
      <c r="C463">
        <v>2021</v>
      </c>
      <c r="D463" t="s">
        <v>2631</v>
      </c>
      <c r="E463" t="s">
        <v>2632</v>
      </c>
      <c r="F463" t="s">
        <v>125</v>
      </c>
      <c r="G463">
        <v>37500</v>
      </c>
      <c r="H463">
        <v>37115.71</v>
      </c>
    </row>
    <row r="464" spans="1:8" hidden="1" x14ac:dyDescent="0.25">
      <c r="A464" t="s">
        <v>688</v>
      </c>
      <c r="B464" t="s">
        <v>2630</v>
      </c>
      <c r="C464">
        <v>2021</v>
      </c>
      <c r="D464" t="s">
        <v>2631</v>
      </c>
      <c r="E464" t="s">
        <v>2632</v>
      </c>
      <c r="F464" t="s">
        <v>125</v>
      </c>
      <c r="G464">
        <v>63500</v>
      </c>
      <c r="H464">
        <v>62886.15</v>
      </c>
    </row>
    <row r="465" spans="1:8" hidden="1" x14ac:dyDescent="0.25">
      <c r="A465" t="s">
        <v>689</v>
      </c>
      <c r="B465" t="s">
        <v>2630</v>
      </c>
      <c r="C465">
        <v>2021</v>
      </c>
      <c r="D465" t="s">
        <v>2631</v>
      </c>
      <c r="E465" t="s">
        <v>2632</v>
      </c>
      <c r="F465" t="s">
        <v>125</v>
      </c>
      <c r="G465">
        <v>49500</v>
      </c>
      <c r="H465">
        <v>48507.86</v>
      </c>
    </row>
    <row r="466" spans="1:8" hidden="1" x14ac:dyDescent="0.25">
      <c r="A466" t="s">
        <v>690</v>
      </c>
      <c r="B466" t="s">
        <v>2630</v>
      </c>
      <c r="C466">
        <v>2021</v>
      </c>
      <c r="D466" t="s">
        <v>2631</v>
      </c>
      <c r="E466" t="s">
        <v>2632</v>
      </c>
      <c r="F466" t="s">
        <v>125</v>
      </c>
      <c r="G466">
        <v>49500</v>
      </c>
      <c r="H466">
        <v>48507.86</v>
      </c>
    </row>
    <row r="467" spans="1:8" hidden="1" x14ac:dyDescent="0.25">
      <c r="A467" t="s">
        <v>691</v>
      </c>
      <c r="B467" t="s">
        <v>2630</v>
      </c>
      <c r="C467">
        <v>2021</v>
      </c>
      <c r="D467" t="s">
        <v>2631</v>
      </c>
      <c r="E467" t="s">
        <v>2632</v>
      </c>
      <c r="F467" t="s">
        <v>125</v>
      </c>
      <c r="G467">
        <v>33000</v>
      </c>
      <c r="H467">
        <v>32338.57</v>
      </c>
    </row>
    <row r="468" spans="1:8" hidden="1" x14ac:dyDescent="0.25">
      <c r="A468" t="s">
        <v>724</v>
      </c>
      <c r="B468" t="s">
        <v>2630</v>
      </c>
      <c r="C468">
        <v>2021</v>
      </c>
      <c r="D468" t="s">
        <v>2631</v>
      </c>
      <c r="E468" t="s">
        <v>2632</v>
      </c>
      <c r="F468" t="s">
        <v>125</v>
      </c>
      <c r="G468">
        <v>63500</v>
      </c>
      <c r="H468">
        <v>63455.78</v>
      </c>
    </row>
    <row r="469" spans="1:8" hidden="1" x14ac:dyDescent="0.25">
      <c r="A469" t="s">
        <v>725</v>
      </c>
      <c r="B469" t="s">
        <v>2630</v>
      </c>
      <c r="C469">
        <v>2021</v>
      </c>
      <c r="D469" t="s">
        <v>2631</v>
      </c>
      <c r="E469" t="s">
        <v>2632</v>
      </c>
      <c r="F469" t="s">
        <v>125</v>
      </c>
      <c r="G469">
        <v>63500</v>
      </c>
      <c r="H469">
        <v>63455.78</v>
      </c>
    </row>
    <row r="470" spans="1:8" hidden="1" x14ac:dyDescent="0.25">
      <c r="A470" t="s">
        <v>726</v>
      </c>
      <c r="B470" t="s">
        <v>2630</v>
      </c>
      <c r="C470">
        <v>2021</v>
      </c>
      <c r="D470" t="s">
        <v>2631</v>
      </c>
      <c r="E470" t="s">
        <v>2632</v>
      </c>
      <c r="F470" t="s">
        <v>125</v>
      </c>
      <c r="G470">
        <v>63500</v>
      </c>
      <c r="H470">
        <v>63455.79</v>
      </c>
    </row>
    <row r="471" spans="1:8" hidden="1" x14ac:dyDescent="0.25">
      <c r="A471" t="s">
        <v>727</v>
      </c>
      <c r="B471" t="s">
        <v>2630</v>
      </c>
      <c r="C471">
        <v>2021</v>
      </c>
      <c r="D471" t="s">
        <v>2631</v>
      </c>
      <c r="E471" t="s">
        <v>2632</v>
      </c>
      <c r="F471" t="s">
        <v>125</v>
      </c>
      <c r="G471">
        <v>181500</v>
      </c>
      <c r="H471">
        <v>178515.46</v>
      </c>
    </row>
    <row r="472" spans="1:8" hidden="1" x14ac:dyDescent="0.25">
      <c r="A472" t="s">
        <v>728</v>
      </c>
      <c r="B472" t="s">
        <v>2630</v>
      </c>
      <c r="C472">
        <v>2021</v>
      </c>
      <c r="D472" t="s">
        <v>2631</v>
      </c>
      <c r="E472" t="s">
        <v>2632</v>
      </c>
      <c r="F472" t="s">
        <v>125</v>
      </c>
      <c r="G472">
        <v>16500</v>
      </c>
      <c r="H472">
        <v>16228.68</v>
      </c>
    </row>
    <row r="473" spans="1:8" hidden="1" x14ac:dyDescent="0.25">
      <c r="A473" t="s">
        <v>729</v>
      </c>
      <c r="B473" t="s">
        <v>2630</v>
      </c>
      <c r="C473">
        <v>2021</v>
      </c>
      <c r="D473" t="s">
        <v>2631</v>
      </c>
      <c r="E473" t="s">
        <v>2632</v>
      </c>
      <c r="F473" t="s">
        <v>125</v>
      </c>
      <c r="G473">
        <v>181500</v>
      </c>
      <c r="H473">
        <v>180951.09</v>
      </c>
    </row>
    <row r="474" spans="1:8" hidden="1" x14ac:dyDescent="0.25">
      <c r="A474" t="s">
        <v>730</v>
      </c>
      <c r="B474" t="s">
        <v>2630</v>
      </c>
      <c r="C474">
        <v>2021</v>
      </c>
      <c r="D474" t="s">
        <v>2631</v>
      </c>
      <c r="E474" t="s">
        <v>2632</v>
      </c>
      <c r="F474" t="s">
        <v>125</v>
      </c>
      <c r="G474">
        <v>150000</v>
      </c>
      <c r="H474">
        <v>149668.67000000001</v>
      </c>
    </row>
    <row r="475" spans="1:8" hidden="1" x14ac:dyDescent="0.25">
      <c r="A475" t="s">
        <v>731</v>
      </c>
      <c r="B475" t="s">
        <v>2630</v>
      </c>
      <c r="C475">
        <v>2021</v>
      </c>
      <c r="D475" t="s">
        <v>2631</v>
      </c>
      <c r="E475" t="s">
        <v>2632</v>
      </c>
      <c r="F475" t="s">
        <v>125</v>
      </c>
      <c r="G475">
        <v>63500</v>
      </c>
      <c r="H475">
        <v>63325.760000000002</v>
      </c>
    </row>
    <row r="476" spans="1:8" hidden="1" x14ac:dyDescent="0.25">
      <c r="A476" t="s">
        <v>732</v>
      </c>
      <c r="B476" t="s">
        <v>2630</v>
      </c>
      <c r="C476">
        <v>2021</v>
      </c>
      <c r="D476" t="s">
        <v>2631</v>
      </c>
      <c r="E476" t="s">
        <v>2632</v>
      </c>
      <c r="F476" t="s">
        <v>125</v>
      </c>
      <c r="G476">
        <v>63500</v>
      </c>
      <c r="H476">
        <v>63325.760000000002</v>
      </c>
    </row>
    <row r="477" spans="1:8" hidden="1" x14ac:dyDescent="0.25">
      <c r="A477" t="s">
        <v>733</v>
      </c>
      <c r="B477" t="s">
        <v>2630</v>
      </c>
      <c r="C477">
        <v>2021</v>
      </c>
      <c r="D477" t="s">
        <v>2631</v>
      </c>
      <c r="E477" t="s">
        <v>2632</v>
      </c>
      <c r="F477" t="s">
        <v>125</v>
      </c>
      <c r="G477">
        <v>63500</v>
      </c>
      <c r="H477">
        <v>63325.760000000002</v>
      </c>
    </row>
    <row r="478" spans="1:8" hidden="1" x14ac:dyDescent="0.25">
      <c r="A478" t="s">
        <v>734</v>
      </c>
      <c r="B478" t="s">
        <v>2630</v>
      </c>
      <c r="C478">
        <v>2021</v>
      </c>
      <c r="D478" t="s">
        <v>2631</v>
      </c>
      <c r="E478" t="s">
        <v>2632</v>
      </c>
      <c r="F478" t="s">
        <v>125</v>
      </c>
      <c r="G478">
        <v>75000</v>
      </c>
      <c r="H478">
        <v>74925.81</v>
      </c>
    </row>
    <row r="479" spans="1:8" hidden="1" x14ac:dyDescent="0.25">
      <c r="A479" t="s">
        <v>735</v>
      </c>
      <c r="B479" t="s">
        <v>2630</v>
      </c>
      <c r="C479">
        <v>2021</v>
      </c>
      <c r="D479" t="s">
        <v>2631</v>
      </c>
      <c r="E479" t="s">
        <v>2632</v>
      </c>
      <c r="F479" t="s">
        <v>125</v>
      </c>
      <c r="G479">
        <v>375000</v>
      </c>
      <c r="H479">
        <v>374629.05</v>
      </c>
    </row>
    <row r="480" spans="1:8" hidden="1" x14ac:dyDescent="0.25">
      <c r="A480" t="s">
        <v>736</v>
      </c>
      <c r="B480" t="s">
        <v>2630</v>
      </c>
      <c r="C480">
        <v>2021</v>
      </c>
      <c r="D480" t="s">
        <v>2631</v>
      </c>
      <c r="E480" t="s">
        <v>2632</v>
      </c>
      <c r="F480" t="s">
        <v>125</v>
      </c>
      <c r="G480">
        <v>127000</v>
      </c>
      <c r="H480">
        <v>63015.73</v>
      </c>
    </row>
    <row r="481" spans="1:8" hidden="1" x14ac:dyDescent="0.25">
      <c r="A481" t="s">
        <v>737</v>
      </c>
      <c r="B481" t="s">
        <v>2630</v>
      </c>
      <c r="C481">
        <v>2021</v>
      </c>
      <c r="D481" t="s">
        <v>2631</v>
      </c>
      <c r="E481" t="s">
        <v>2632</v>
      </c>
      <c r="F481" t="s">
        <v>125</v>
      </c>
      <c r="G481">
        <v>37500</v>
      </c>
      <c r="H481">
        <v>37131.129999999997</v>
      </c>
    </row>
    <row r="482" spans="1:8" hidden="1" x14ac:dyDescent="0.25">
      <c r="A482" t="s">
        <v>738</v>
      </c>
      <c r="B482" t="s">
        <v>2630</v>
      </c>
      <c r="C482">
        <v>2021</v>
      </c>
      <c r="D482" t="s">
        <v>2631</v>
      </c>
      <c r="E482" t="s">
        <v>2632</v>
      </c>
      <c r="F482" t="s">
        <v>125</v>
      </c>
      <c r="G482">
        <v>63500</v>
      </c>
      <c r="H482">
        <v>62486.57</v>
      </c>
    </row>
    <row r="483" spans="1:8" hidden="1" x14ac:dyDescent="0.25">
      <c r="A483" t="s">
        <v>739</v>
      </c>
      <c r="B483" t="s">
        <v>2630</v>
      </c>
      <c r="C483">
        <v>2021</v>
      </c>
      <c r="D483" t="s">
        <v>2631</v>
      </c>
      <c r="E483" t="s">
        <v>2632</v>
      </c>
      <c r="F483" t="s">
        <v>125</v>
      </c>
      <c r="G483">
        <v>63500</v>
      </c>
      <c r="H483">
        <v>62486.58</v>
      </c>
    </row>
    <row r="484" spans="1:8" hidden="1" x14ac:dyDescent="0.25">
      <c r="A484" t="s">
        <v>740</v>
      </c>
      <c r="B484" t="s">
        <v>2630</v>
      </c>
      <c r="C484">
        <v>2021</v>
      </c>
      <c r="D484" t="s">
        <v>2631</v>
      </c>
      <c r="E484" t="s">
        <v>2632</v>
      </c>
      <c r="F484" t="s">
        <v>125</v>
      </c>
      <c r="G484">
        <v>37500</v>
      </c>
      <c r="H484">
        <v>37131.129999999997</v>
      </c>
    </row>
    <row r="485" spans="1:8" hidden="1" x14ac:dyDescent="0.25">
      <c r="A485" t="s">
        <v>741</v>
      </c>
      <c r="B485" t="s">
        <v>2630</v>
      </c>
      <c r="C485">
        <v>2021</v>
      </c>
      <c r="D485" t="s">
        <v>2631</v>
      </c>
      <c r="E485" t="s">
        <v>2632</v>
      </c>
      <c r="F485" t="s">
        <v>125</v>
      </c>
      <c r="G485">
        <v>75000</v>
      </c>
      <c r="H485">
        <v>74262.25</v>
      </c>
    </row>
    <row r="486" spans="1:8" hidden="1" x14ac:dyDescent="0.25">
      <c r="A486" t="s">
        <v>742</v>
      </c>
      <c r="B486" t="s">
        <v>2630</v>
      </c>
      <c r="C486">
        <v>2021</v>
      </c>
      <c r="D486" t="s">
        <v>2631</v>
      </c>
      <c r="E486" t="s">
        <v>2632</v>
      </c>
      <c r="F486" t="s">
        <v>125</v>
      </c>
      <c r="G486">
        <v>63500</v>
      </c>
      <c r="H486">
        <v>62886.16</v>
      </c>
    </row>
    <row r="487" spans="1:8" hidden="1" x14ac:dyDescent="0.25">
      <c r="A487" t="s">
        <v>743</v>
      </c>
      <c r="B487" t="s">
        <v>2630</v>
      </c>
      <c r="C487">
        <v>2021</v>
      </c>
      <c r="D487" t="s">
        <v>2631</v>
      </c>
      <c r="E487" t="s">
        <v>2632</v>
      </c>
      <c r="F487" t="s">
        <v>125</v>
      </c>
      <c r="G487">
        <v>75000</v>
      </c>
      <c r="H487">
        <v>74369.960000000006</v>
      </c>
    </row>
    <row r="488" spans="1:8" hidden="1" x14ac:dyDescent="0.25">
      <c r="A488" t="s">
        <v>744</v>
      </c>
      <c r="B488" t="s">
        <v>2630</v>
      </c>
      <c r="C488">
        <v>2021</v>
      </c>
      <c r="D488" t="s">
        <v>2631</v>
      </c>
      <c r="E488" t="s">
        <v>2632</v>
      </c>
      <c r="F488" t="s">
        <v>125</v>
      </c>
      <c r="G488">
        <v>63500</v>
      </c>
      <c r="H488">
        <v>62886.16</v>
      </c>
    </row>
    <row r="489" spans="1:8" hidden="1" x14ac:dyDescent="0.25">
      <c r="A489" t="s">
        <v>745</v>
      </c>
      <c r="B489" t="s">
        <v>2630</v>
      </c>
      <c r="C489">
        <v>2021</v>
      </c>
      <c r="D489" t="s">
        <v>2631</v>
      </c>
      <c r="E489" t="s">
        <v>2632</v>
      </c>
      <c r="F489" t="s">
        <v>125</v>
      </c>
      <c r="G489">
        <v>63500</v>
      </c>
      <c r="H489">
        <v>62886.16</v>
      </c>
    </row>
    <row r="490" spans="1:8" hidden="1" x14ac:dyDescent="0.25">
      <c r="A490" t="s">
        <v>772</v>
      </c>
      <c r="B490" t="s">
        <v>2630</v>
      </c>
      <c r="C490">
        <v>2021</v>
      </c>
      <c r="D490" t="s">
        <v>2631</v>
      </c>
      <c r="E490" t="s">
        <v>2632</v>
      </c>
      <c r="F490" t="s">
        <v>125</v>
      </c>
      <c r="G490">
        <v>16500</v>
      </c>
      <c r="H490">
        <v>15947.68</v>
      </c>
    </row>
    <row r="491" spans="1:8" hidden="1" x14ac:dyDescent="0.25">
      <c r="A491" t="s">
        <v>773</v>
      </c>
      <c r="B491" t="s">
        <v>2630</v>
      </c>
      <c r="C491">
        <v>2021</v>
      </c>
      <c r="D491" t="s">
        <v>2631</v>
      </c>
      <c r="E491" t="s">
        <v>2632</v>
      </c>
      <c r="F491" t="s">
        <v>125</v>
      </c>
      <c r="G491">
        <v>16500</v>
      </c>
      <c r="H491">
        <v>15947.68</v>
      </c>
    </row>
    <row r="492" spans="1:8" hidden="1" x14ac:dyDescent="0.25">
      <c r="A492" t="s">
        <v>774</v>
      </c>
      <c r="B492" t="s">
        <v>2630</v>
      </c>
      <c r="C492">
        <v>2021</v>
      </c>
      <c r="D492" t="s">
        <v>2631</v>
      </c>
      <c r="E492" t="s">
        <v>2632</v>
      </c>
      <c r="F492" t="s">
        <v>125</v>
      </c>
      <c r="G492">
        <v>16500</v>
      </c>
      <c r="H492">
        <v>15947.68</v>
      </c>
    </row>
    <row r="493" spans="1:8" hidden="1" x14ac:dyDescent="0.25">
      <c r="A493" t="s">
        <v>775</v>
      </c>
      <c r="B493" t="s">
        <v>2630</v>
      </c>
      <c r="C493">
        <v>2021</v>
      </c>
      <c r="D493" t="s">
        <v>2631</v>
      </c>
      <c r="E493" t="s">
        <v>2632</v>
      </c>
      <c r="F493" t="s">
        <v>125</v>
      </c>
      <c r="G493">
        <v>33000</v>
      </c>
      <c r="H493">
        <v>33000</v>
      </c>
    </row>
    <row r="494" spans="1:8" hidden="1" x14ac:dyDescent="0.25">
      <c r="A494" t="s">
        <v>776</v>
      </c>
      <c r="B494" t="s">
        <v>2630</v>
      </c>
      <c r="C494">
        <v>2021</v>
      </c>
      <c r="D494" t="s">
        <v>2631</v>
      </c>
      <c r="E494" t="s">
        <v>2632</v>
      </c>
      <c r="F494" t="s">
        <v>125</v>
      </c>
      <c r="G494">
        <v>37500</v>
      </c>
      <c r="H494">
        <v>37279.58</v>
      </c>
    </row>
    <row r="495" spans="1:8" hidden="1" x14ac:dyDescent="0.25">
      <c r="A495" t="s">
        <v>777</v>
      </c>
      <c r="B495" t="s">
        <v>2630</v>
      </c>
      <c r="C495">
        <v>2021</v>
      </c>
      <c r="D495" t="s">
        <v>2631</v>
      </c>
      <c r="E495" t="s">
        <v>2632</v>
      </c>
      <c r="F495" t="s">
        <v>125</v>
      </c>
      <c r="G495">
        <v>37500</v>
      </c>
      <c r="H495">
        <v>37279.58</v>
      </c>
    </row>
    <row r="496" spans="1:8" hidden="1" x14ac:dyDescent="0.25">
      <c r="A496" t="s">
        <v>778</v>
      </c>
      <c r="B496" t="s">
        <v>2630</v>
      </c>
      <c r="C496">
        <v>2021</v>
      </c>
      <c r="D496" t="s">
        <v>2631</v>
      </c>
      <c r="E496" t="s">
        <v>2632</v>
      </c>
      <c r="F496" t="s">
        <v>125</v>
      </c>
      <c r="G496">
        <v>16500</v>
      </c>
      <c r="H496">
        <v>15947.68</v>
      </c>
    </row>
    <row r="497" spans="1:8" hidden="1" x14ac:dyDescent="0.25">
      <c r="A497" t="s">
        <v>779</v>
      </c>
      <c r="B497" t="s">
        <v>2630</v>
      </c>
      <c r="C497">
        <v>2021</v>
      </c>
      <c r="D497" t="s">
        <v>2631</v>
      </c>
      <c r="E497" t="s">
        <v>2632</v>
      </c>
      <c r="F497" t="s">
        <v>125</v>
      </c>
      <c r="G497">
        <v>63500</v>
      </c>
      <c r="H497">
        <v>62886.16</v>
      </c>
    </row>
    <row r="498" spans="1:8" hidden="1" x14ac:dyDescent="0.25">
      <c r="A498" t="s">
        <v>780</v>
      </c>
      <c r="B498" t="s">
        <v>2630</v>
      </c>
      <c r="C498">
        <v>2021</v>
      </c>
      <c r="D498" t="s">
        <v>2631</v>
      </c>
      <c r="E498" t="s">
        <v>2632</v>
      </c>
      <c r="F498" t="s">
        <v>125</v>
      </c>
      <c r="G498">
        <v>127000</v>
      </c>
      <c r="H498">
        <v>126031.46</v>
      </c>
    </row>
    <row r="499" spans="1:8" hidden="1" x14ac:dyDescent="0.25">
      <c r="A499" t="s">
        <v>876</v>
      </c>
      <c r="B499" t="s">
        <v>2630</v>
      </c>
      <c r="C499">
        <v>2021</v>
      </c>
      <c r="D499" t="s">
        <v>2631</v>
      </c>
      <c r="E499" t="s">
        <v>2632</v>
      </c>
      <c r="F499" t="s">
        <v>125</v>
      </c>
      <c r="G499">
        <v>1272014.3999999999</v>
      </c>
      <c r="H499">
        <v>1261095.72</v>
      </c>
    </row>
    <row r="500" spans="1:8" hidden="1" x14ac:dyDescent="0.25">
      <c r="A500" t="s">
        <v>877</v>
      </c>
      <c r="B500" t="s">
        <v>2630</v>
      </c>
      <c r="C500">
        <v>2021</v>
      </c>
      <c r="D500" t="s">
        <v>2631</v>
      </c>
      <c r="E500" t="s">
        <v>2632</v>
      </c>
      <c r="F500" t="s">
        <v>125</v>
      </c>
      <c r="G500">
        <v>127000</v>
      </c>
      <c r="H500">
        <v>126911.56</v>
      </c>
    </row>
    <row r="501" spans="1:8" hidden="1" x14ac:dyDescent="0.25">
      <c r="A501" t="s">
        <v>878</v>
      </c>
      <c r="B501" t="s">
        <v>2630</v>
      </c>
      <c r="C501">
        <v>2021</v>
      </c>
      <c r="D501" t="s">
        <v>2631</v>
      </c>
      <c r="E501" t="s">
        <v>2632</v>
      </c>
      <c r="F501" t="s">
        <v>125</v>
      </c>
      <c r="G501">
        <v>37500</v>
      </c>
      <c r="H501">
        <v>37184.980000000003</v>
      </c>
    </row>
    <row r="502" spans="1:8" hidden="1" x14ac:dyDescent="0.25">
      <c r="A502" t="s">
        <v>879</v>
      </c>
      <c r="B502" t="s">
        <v>2630</v>
      </c>
      <c r="C502">
        <v>2021</v>
      </c>
      <c r="D502" t="s">
        <v>2631</v>
      </c>
      <c r="E502" t="s">
        <v>2632</v>
      </c>
      <c r="F502" t="s">
        <v>125</v>
      </c>
      <c r="G502">
        <v>37500</v>
      </c>
      <c r="H502">
        <v>37184.980000000003</v>
      </c>
    </row>
    <row r="503" spans="1:8" hidden="1" x14ac:dyDescent="0.25">
      <c r="A503" t="s">
        <v>880</v>
      </c>
      <c r="B503" t="s">
        <v>2630</v>
      </c>
      <c r="C503">
        <v>2021</v>
      </c>
      <c r="D503" t="s">
        <v>2631</v>
      </c>
      <c r="E503" t="s">
        <v>2632</v>
      </c>
      <c r="F503" t="s">
        <v>125</v>
      </c>
      <c r="G503">
        <v>37500</v>
      </c>
      <c r="H503">
        <v>37184.980000000003</v>
      </c>
    </row>
    <row r="504" spans="1:8" hidden="1" x14ac:dyDescent="0.25">
      <c r="A504" t="s">
        <v>881</v>
      </c>
      <c r="B504" t="s">
        <v>2630</v>
      </c>
      <c r="C504">
        <v>2021</v>
      </c>
      <c r="D504" t="s">
        <v>2631</v>
      </c>
      <c r="E504" t="s">
        <v>2632</v>
      </c>
      <c r="F504" t="s">
        <v>125</v>
      </c>
      <c r="G504">
        <v>37500</v>
      </c>
      <c r="H504">
        <v>74262.25</v>
      </c>
    </row>
    <row r="505" spans="1:8" hidden="1" x14ac:dyDescent="0.25">
      <c r="A505" t="s">
        <v>882</v>
      </c>
      <c r="B505" t="s">
        <v>2630</v>
      </c>
      <c r="C505">
        <v>2021</v>
      </c>
      <c r="D505" t="s">
        <v>2631</v>
      </c>
      <c r="E505" t="s">
        <v>2632</v>
      </c>
      <c r="F505" t="s">
        <v>125</v>
      </c>
      <c r="G505">
        <v>112500</v>
      </c>
      <c r="H505">
        <v>111347.14</v>
      </c>
    </row>
    <row r="506" spans="1:8" hidden="1" x14ac:dyDescent="0.25">
      <c r="A506" t="s">
        <v>883</v>
      </c>
      <c r="B506" t="s">
        <v>2630</v>
      </c>
      <c r="C506">
        <v>2021</v>
      </c>
      <c r="D506" t="s">
        <v>2631</v>
      </c>
      <c r="E506" t="s">
        <v>2632</v>
      </c>
      <c r="F506" t="s">
        <v>125</v>
      </c>
      <c r="G506">
        <v>37500</v>
      </c>
      <c r="H506">
        <v>37131.129999999997</v>
      </c>
    </row>
    <row r="507" spans="1:8" hidden="1" x14ac:dyDescent="0.25">
      <c r="A507" t="s">
        <v>884</v>
      </c>
      <c r="B507" t="s">
        <v>2630</v>
      </c>
      <c r="C507">
        <v>2021</v>
      </c>
      <c r="D507" t="s">
        <v>2631</v>
      </c>
      <c r="E507" t="s">
        <v>2632</v>
      </c>
      <c r="F507" t="s">
        <v>125</v>
      </c>
      <c r="G507">
        <v>112500</v>
      </c>
      <c r="H507">
        <v>148524.51</v>
      </c>
    </row>
    <row r="508" spans="1:8" hidden="1" x14ac:dyDescent="0.25">
      <c r="A508" t="s">
        <v>885</v>
      </c>
      <c r="B508" t="s">
        <v>2630</v>
      </c>
      <c r="C508">
        <v>2021</v>
      </c>
      <c r="D508" t="s">
        <v>2631</v>
      </c>
      <c r="E508" t="s">
        <v>2632</v>
      </c>
      <c r="F508" t="s">
        <v>125</v>
      </c>
      <c r="G508">
        <v>63500</v>
      </c>
      <c r="H508">
        <v>62886.16</v>
      </c>
    </row>
    <row r="509" spans="1:8" hidden="1" x14ac:dyDescent="0.25">
      <c r="A509" t="s">
        <v>886</v>
      </c>
      <c r="B509" t="s">
        <v>2630</v>
      </c>
      <c r="C509">
        <v>2021</v>
      </c>
      <c r="D509" t="s">
        <v>2631</v>
      </c>
      <c r="E509" t="s">
        <v>2632</v>
      </c>
      <c r="F509" t="s">
        <v>125</v>
      </c>
      <c r="G509">
        <v>66000</v>
      </c>
      <c r="H509">
        <v>64677.14</v>
      </c>
    </row>
    <row r="510" spans="1:8" hidden="1" x14ac:dyDescent="0.25">
      <c r="A510" t="s">
        <v>887</v>
      </c>
      <c r="B510" t="s">
        <v>2630</v>
      </c>
      <c r="C510">
        <v>2021</v>
      </c>
      <c r="D510" t="s">
        <v>2631</v>
      </c>
      <c r="E510" t="s">
        <v>2632</v>
      </c>
      <c r="F510" t="s">
        <v>125</v>
      </c>
      <c r="G510">
        <v>16500</v>
      </c>
      <c r="H510">
        <v>16169.29</v>
      </c>
    </row>
    <row r="511" spans="1:8" hidden="1" x14ac:dyDescent="0.25">
      <c r="A511" t="s">
        <v>888</v>
      </c>
      <c r="B511" t="s">
        <v>2630</v>
      </c>
      <c r="C511">
        <v>2021</v>
      </c>
      <c r="D511" t="s">
        <v>2631</v>
      </c>
      <c r="E511" t="s">
        <v>2632</v>
      </c>
      <c r="F511" t="s">
        <v>125</v>
      </c>
      <c r="G511">
        <v>63640</v>
      </c>
      <c r="H511">
        <v>62406.99</v>
      </c>
    </row>
    <row r="512" spans="1:8" hidden="1" x14ac:dyDescent="0.25">
      <c r="A512" t="s">
        <v>900</v>
      </c>
      <c r="B512" t="s">
        <v>2630</v>
      </c>
      <c r="C512">
        <v>2021</v>
      </c>
      <c r="D512" t="s">
        <v>2631</v>
      </c>
      <c r="E512" t="s">
        <v>2632</v>
      </c>
      <c r="F512" t="s">
        <v>125</v>
      </c>
      <c r="G512">
        <v>63500</v>
      </c>
      <c r="H512">
        <v>62444.3</v>
      </c>
    </row>
    <row r="513" spans="1:8" hidden="1" x14ac:dyDescent="0.25">
      <c r="A513" t="s">
        <v>901</v>
      </c>
      <c r="B513" t="s">
        <v>2630</v>
      </c>
      <c r="C513">
        <v>2021</v>
      </c>
      <c r="D513" t="s">
        <v>2631</v>
      </c>
      <c r="E513" t="s">
        <v>2632</v>
      </c>
      <c r="F513" t="s">
        <v>125</v>
      </c>
      <c r="G513">
        <v>317500</v>
      </c>
      <c r="H513">
        <v>126031.46</v>
      </c>
    </row>
    <row r="514" spans="1:8" hidden="1" x14ac:dyDescent="0.25">
      <c r="A514" t="s">
        <v>902</v>
      </c>
      <c r="B514" t="s">
        <v>2630</v>
      </c>
      <c r="C514">
        <v>2021</v>
      </c>
      <c r="D514" t="s">
        <v>2631</v>
      </c>
      <c r="E514" t="s">
        <v>2632</v>
      </c>
      <c r="F514" t="s">
        <v>125</v>
      </c>
      <c r="G514">
        <v>63500</v>
      </c>
      <c r="H514">
        <v>62486.58</v>
      </c>
    </row>
    <row r="515" spans="1:8" hidden="1" x14ac:dyDescent="0.25">
      <c r="A515" t="s">
        <v>903</v>
      </c>
      <c r="B515" t="s">
        <v>2630</v>
      </c>
      <c r="C515">
        <v>2021</v>
      </c>
      <c r="D515" t="s">
        <v>2631</v>
      </c>
      <c r="E515" t="s">
        <v>2632</v>
      </c>
      <c r="F515" t="s">
        <v>125</v>
      </c>
      <c r="G515">
        <v>112500</v>
      </c>
      <c r="H515">
        <v>112312.52</v>
      </c>
    </row>
    <row r="516" spans="1:8" hidden="1" x14ac:dyDescent="0.25">
      <c r="A516" t="s">
        <v>904</v>
      </c>
      <c r="B516" t="s">
        <v>2630</v>
      </c>
      <c r="C516">
        <v>2021</v>
      </c>
      <c r="D516" t="s">
        <v>2631</v>
      </c>
      <c r="E516" t="s">
        <v>2632</v>
      </c>
      <c r="F516" t="s">
        <v>125</v>
      </c>
      <c r="G516">
        <v>37500</v>
      </c>
      <c r="H516">
        <v>37437.51</v>
      </c>
    </row>
    <row r="517" spans="1:8" hidden="1" x14ac:dyDescent="0.25">
      <c r="A517" t="s">
        <v>905</v>
      </c>
      <c r="B517" t="s">
        <v>2630</v>
      </c>
      <c r="C517">
        <v>2021</v>
      </c>
      <c r="D517" t="s">
        <v>2631</v>
      </c>
      <c r="E517" t="s">
        <v>2632</v>
      </c>
      <c r="F517" t="s">
        <v>125</v>
      </c>
      <c r="G517">
        <v>37500</v>
      </c>
      <c r="H517">
        <v>37437.51</v>
      </c>
    </row>
    <row r="518" spans="1:8" hidden="1" x14ac:dyDescent="0.25">
      <c r="A518" t="s">
        <v>906</v>
      </c>
      <c r="B518" t="s">
        <v>2630</v>
      </c>
      <c r="C518">
        <v>2021</v>
      </c>
      <c r="D518" t="s">
        <v>2631</v>
      </c>
      <c r="E518" t="s">
        <v>2632</v>
      </c>
      <c r="F518" t="s">
        <v>125</v>
      </c>
      <c r="G518">
        <v>37500</v>
      </c>
      <c r="H518">
        <v>37437.51</v>
      </c>
    </row>
    <row r="519" spans="1:8" hidden="1" x14ac:dyDescent="0.25">
      <c r="A519" t="s">
        <v>907</v>
      </c>
      <c r="B519" t="s">
        <v>2630</v>
      </c>
      <c r="C519">
        <v>2021</v>
      </c>
      <c r="D519" t="s">
        <v>2631</v>
      </c>
      <c r="E519" t="s">
        <v>2632</v>
      </c>
      <c r="F519" t="s">
        <v>125</v>
      </c>
      <c r="G519">
        <v>37500</v>
      </c>
      <c r="H519">
        <v>37131.129999999997</v>
      </c>
    </row>
    <row r="520" spans="1:8" hidden="1" x14ac:dyDescent="0.25">
      <c r="A520" t="s">
        <v>908</v>
      </c>
      <c r="B520" t="s">
        <v>2630</v>
      </c>
      <c r="C520">
        <v>2021</v>
      </c>
      <c r="D520" t="s">
        <v>2631</v>
      </c>
      <c r="E520" t="s">
        <v>2632</v>
      </c>
      <c r="F520" t="s">
        <v>125</v>
      </c>
      <c r="G520">
        <v>49500</v>
      </c>
      <c r="H520">
        <v>48507.86</v>
      </c>
    </row>
    <row r="521" spans="1:8" hidden="1" x14ac:dyDescent="0.25">
      <c r="A521" t="s">
        <v>909</v>
      </c>
      <c r="B521" t="s">
        <v>2630</v>
      </c>
      <c r="C521">
        <v>2021</v>
      </c>
      <c r="D521" t="s">
        <v>2631</v>
      </c>
      <c r="E521" t="s">
        <v>2632</v>
      </c>
      <c r="F521" t="s">
        <v>125</v>
      </c>
      <c r="G521">
        <v>16500</v>
      </c>
      <c r="H521">
        <v>16169.29</v>
      </c>
    </row>
    <row r="522" spans="1:8" hidden="1" x14ac:dyDescent="0.25">
      <c r="A522" t="s">
        <v>910</v>
      </c>
      <c r="B522" t="s">
        <v>2630</v>
      </c>
      <c r="C522">
        <v>2021</v>
      </c>
      <c r="D522" t="s">
        <v>2631</v>
      </c>
      <c r="E522" t="s">
        <v>2632</v>
      </c>
      <c r="F522" t="s">
        <v>125</v>
      </c>
      <c r="G522">
        <v>63500</v>
      </c>
      <c r="H522">
        <v>62886.16</v>
      </c>
    </row>
    <row r="523" spans="1:8" hidden="1" x14ac:dyDescent="0.25">
      <c r="A523" t="s">
        <v>911</v>
      </c>
      <c r="B523" t="s">
        <v>2630</v>
      </c>
      <c r="C523">
        <v>2021</v>
      </c>
      <c r="D523" t="s">
        <v>2631</v>
      </c>
      <c r="E523" t="s">
        <v>2632</v>
      </c>
      <c r="F523" t="s">
        <v>125</v>
      </c>
      <c r="G523">
        <v>63500</v>
      </c>
      <c r="H523">
        <v>62886.16</v>
      </c>
    </row>
    <row r="524" spans="1:8" hidden="1" x14ac:dyDescent="0.25">
      <c r="A524" t="s">
        <v>912</v>
      </c>
      <c r="B524" t="s">
        <v>2630</v>
      </c>
      <c r="C524">
        <v>2021</v>
      </c>
      <c r="D524" t="s">
        <v>2631</v>
      </c>
      <c r="E524" t="s">
        <v>2632</v>
      </c>
      <c r="F524" t="s">
        <v>125</v>
      </c>
      <c r="G524">
        <v>63500</v>
      </c>
      <c r="H524">
        <v>62886.16</v>
      </c>
    </row>
    <row r="525" spans="1:8" hidden="1" x14ac:dyDescent="0.25">
      <c r="A525" t="s">
        <v>913</v>
      </c>
      <c r="B525" t="s">
        <v>2630</v>
      </c>
      <c r="C525">
        <v>2021</v>
      </c>
      <c r="D525" t="s">
        <v>2631</v>
      </c>
      <c r="E525" t="s">
        <v>2632</v>
      </c>
      <c r="F525" t="s">
        <v>125</v>
      </c>
      <c r="G525">
        <v>190500</v>
      </c>
      <c r="H525">
        <v>188658.51</v>
      </c>
    </row>
    <row r="526" spans="1:8" hidden="1" x14ac:dyDescent="0.25">
      <c r="A526" t="s">
        <v>914</v>
      </c>
      <c r="B526" t="s">
        <v>2630</v>
      </c>
      <c r="C526">
        <v>2021</v>
      </c>
      <c r="D526" t="s">
        <v>2631</v>
      </c>
      <c r="E526" t="s">
        <v>2632</v>
      </c>
      <c r="F526" t="s">
        <v>125</v>
      </c>
      <c r="G526">
        <v>127000</v>
      </c>
      <c r="H526">
        <v>62839.38</v>
      </c>
    </row>
    <row r="527" spans="1:8" hidden="1" x14ac:dyDescent="0.25">
      <c r="A527" t="s">
        <v>915</v>
      </c>
      <c r="B527" t="s">
        <v>2630</v>
      </c>
      <c r="C527">
        <v>2021</v>
      </c>
      <c r="D527" t="s">
        <v>2631</v>
      </c>
      <c r="E527" t="s">
        <v>2632</v>
      </c>
      <c r="F527" t="s">
        <v>125</v>
      </c>
      <c r="G527">
        <v>63500</v>
      </c>
      <c r="H527">
        <v>62886.16</v>
      </c>
    </row>
    <row r="528" spans="1:8" hidden="1" x14ac:dyDescent="0.25">
      <c r="A528" t="s">
        <v>916</v>
      </c>
      <c r="B528" t="s">
        <v>2630</v>
      </c>
      <c r="C528">
        <v>2021</v>
      </c>
      <c r="D528" t="s">
        <v>2631</v>
      </c>
      <c r="E528" t="s">
        <v>2632</v>
      </c>
      <c r="F528" t="s">
        <v>125</v>
      </c>
      <c r="G528">
        <v>63500</v>
      </c>
      <c r="H528">
        <v>63455.79</v>
      </c>
    </row>
    <row r="529" spans="1:8" hidden="1" x14ac:dyDescent="0.25">
      <c r="A529" t="s">
        <v>917</v>
      </c>
      <c r="B529" t="s">
        <v>2630</v>
      </c>
      <c r="C529">
        <v>2021</v>
      </c>
      <c r="D529" t="s">
        <v>2631</v>
      </c>
      <c r="E529" t="s">
        <v>2632</v>
      </c>
      <c r="F529" t="s">
        <v>125</v>
      </c>
      <c r="G529">
        <v>63500</v>
      </c>
      <c r="H529">
        <v>63455.79</v>
      </c>
    </row>
    <row r="530" spans="1:8" hidden="1" x14ac:dyDescent="0.25">
      <c r="A530" t="s">
        <v>918</v>
      </c>
      <c r="B530" t="s">
        <v>2630</v>
      </c>
      <c r="C530">
        <v>2021</v>
      </c>
      <c r="D530" t="s">
        <v>2631</v>
      </c>
      <c r="E530" t="s">
        <v>2632</v>
      </c>
      <c r="F530" t="s">
        <v>125</v>
      </c>
      <c r="G530">
        <v>37500</v>
      </c>
      <c r="H530">
        <v>37291.440000000002</v>
      </c>
    </row>
    <row r="531" spans="1:8" hidden="1" x14ac:dyDescent="0.25">
      <c r="A531" t="s">
        <v>919</v>
      </c>
      <c r="B531" t="s">
        <v>2630</v>
      </c>
      <c r="C531">
        <v>2021</v>
      </c>
      <c r="D531" t="s">
        <v>2631</v>
      </c>
      <c r="E531" t="s">
        <v>2632</v>
      </c>
      <c r="F531" t="s">
        <v>125</v>
      </c>
      <c r="G531">
        <v>867706.33</v>
      </c>
      <c r="H531">
        <v>866201</v>
      </c>
    </row>
    <row r="532" spans="1:8" hidden="1" x14ac:dyDescent="0.25">
      <c r="A532" t="s">
        <v>920</v>
      </c>
      <c r="B532" t="s">
        <v>2630</v>
      </c>
      <c r="C532">
        <v>2021</v>
      </c>
      <c r="D532" t="s">
        <v>2631</v>
      </c>
      <c r="E532" t="s">
        <v>2632</v>
      </c>
      <c r="F532" t="s">
        <v>125</v>
      </c>
      <c r="G532">
        <v>2860624.43</v>
      </c>
      <c r="H532">
        <v>2836592.32</v>
      </c>
    </row>
    <row r="533" spans="1:8" hidden="1" x14ac:dyDescent="0.25">
      <c r="A533" t="s">
        <v>953</v>
      </c>
      <c r="B533" t="s">
        <v>2630</v>
      </c>
      <c r="C533">
        <v>2021</v>
      </c>
      <c r="D533" t="s">
        <v>2631</v>
      </c>
      <c r="E533" t="s">
        <v>2632</v>
      </c>
      <c r="F533" t="s">
        <v>125</v>
      </c>
      <c r="G533">
        <v>49500</v>
      </c>
      <c r="H533">
        <v>47843.040000000001</v>
      </c>
    </row>
    <row r="534" spans="1:8" hidden="1" x14ac:dyDescent="0.25">
      <c r="A534" t="s">
        <v>954</v>
      </c>
      <c r="B534" t="s">
        <v>2630</v>
      </c>
      <c r="C534">
        <v>2021</v>
      </c>
      <c r="D534" t="s">
        <v>2631</v>
      </c>
      <c r="E534" t="s">
        <v>2632</v>
      </c>
      <c r="F534" t="s">
        <v>125</v>
      </c>
      <c r="G534">
        <v>16500</v>
      </c>
      <c r="H534">
        <v>16947.68</v>
      </c>
    </row>
    <row r="535" spans="1:8" hidden="1" x14ac:dyDescent="0.25">
      <c r="A535" t="s">
        <v>955</v>
      </c>
      <c r="B535" t="s">
        <v>2630</v>
      </c>
      <c r="C535">
        <v>2021</v>
      </c>
      <c r="D535" t="s">
        <v>2631</v>
      </c>
      <c r="E535" t="s">
        <v>2632</v>
      </c>
      <c r="F535" t="s">
        <v>125</v>
      </c>
      <c r="G535">
        <v>16500</v>
      </c>
      <c r="H535">
        <v>15947.68</v>
      </c>
    </row>
    <row r="536" spans="1:8" hidden="1" x14ac:dyDescent="0.25">
      <c r="A536" t="s">
        <v>956</v>
      </c>
      <c r="B536" t="s">
        <v>2630</v>
      </c>
      <c r="C536">
        <v>2021</v>
      </c>
      <c r="D536" t="s">
        <v>2631</v>
      </c>
      <c r="E536" t="s">
        <v>2632</v>
      </c>
      <c r="F536" t="s">
        <v>125</v>
      </c>
      <c r="G536">
        <v>16500</v>
      </c>
      <c r="H536">
        <v>15947.68</v>
      </c>
    </row>
    <row r="537" spans="1:8" hidden="1" x14ac:dyDescent="0.25">
      <c r="A537" t="s">
        <v>957</v>
      </c>
      <c r="B537" t="s">
        <v>2630</v>
      </c>
      <c r="C537">
        <v>2021</v>
      </c>
      <c r="D537" t="s">
        <v>2631</v>
      </c>
      <c r="E537" t="s">
        <v>2632</v>
      </c>
      <c r="F537" t="s">
        <v>125</v>
      </c>
      <c r="G537">
        <v>16500</v>
      </c>
      <c r="H537">
        <v>16500</v>
      </c>
    </row>
    <row r="538" spans="1:8" hidden="1" x14ac:dyDescent="0.25">
      <c r="A538" t="s">
        <v>958</v>
      </c>
      <c r="B538" t="s">
        <v>2630</v>
      </c>
      <c r="C538">
        <v>2021</v>
      </c>
      <c r="D538" t="s">
        <v>2631</v>
      </c>
      <c r="E538" t="s">
        <v>2632</v>
      </c>
      <c r="F538" t="s">
        <v>125</v>
      </c>
      <c r="G538">
        <v>33000</v>
      </c>
      <c r="H538">
        <v>33000</v>
      </c>
    </row>
    <row r="539" spans="1:8" hidden="1" x14ac:dyDescent="0.25">
      <c r="A539" t="s">
        <v>959</v>
      </c>
      <c r="B539" t="s">
        <v>2630</v>
      </c>
      <c r="C539">
        <v>2021</v>
      </c>
      <c r="D539" t="s">
        <v>2631</v>
      </c>
      <c r="E539" t="s">
        <v>2632</v>
      </c>
      <c r="F539" t="s">
        <v>125</v>
      </c>
      <c r="G539">
        <v>16500</v>
      </c>
      <c r="H539">
        <v>16500</v>
      </c>
    </row>
    <row r="540" spans="1:8" hidden="1" x14ac:dyDescent="0.25">
      <c r="A540" t="s">
        <v>960</v>
      </c>
      <c r="B540" t="s">
        <v>2630</v>
      </c>
      <c r="C540">
        <v>2021</v>
      </c>
      <c r="D540" t="s">
        <v>2631</v>
      </c>
      <c r="E540" t="s">
        <v>2632</v>
      </c>
      <c r="F540" t="s">
        <v>125</v>
      </c>
      <c r="G540">
        <v>37500</v>
      </c>
      <c r="H540">
        <v>37279.58</v>
      </c>
    </row>
    <row r="541" spans="1:8" hidden="1" x14ac:dyDescent="0.25">
      <c r="A541" t="s">
        <v>961</v>
      </c>
      <c r="B541" t="s">
        <v>2630</v>
      </c>
      <c r="C541">
        <v>2021</v>
      </c>
      <c r="D541" t="s">
        <v>2631</v>
      </c>
      <c r="E541" t="s">
        <v>2632</v>
      </c>
      <c r="F541" t="s">
        <v>125</v>
      </c>
      <c r="G541">
        <v>16500</v>
      </c>
      <c r="H541">
        <v>16500</v>
      </c>
    </row>
    <row r="542" spans="1:8" hidden="1" x14ac:dyDescent="0.25">
      <c r="A542" t="s">
        <v>962</v>
      </c>
      <c r="B542" t="s">
        <v>2630</v>
      </c>
      <c r="C542">
        <v>2021</v>
      </c>
      <c r="D542" t="s">
        <v>2631</v>
      </c>
      <c r="E542" t="s">
        <v>2632</v>
      </c>
      <c r="F542" t="s">
        <v>125</v>
      </c>
      <c r="G542">
        <v>37500</v>
      </c>
      <c r="H542">
        <v>37279.58</v>
      </c>
    </row>
    <row r="543" spans="1:8" hidden="1" x14ac:dyDescent="0.25">
      <c r="A543" t="s">
        <v>963</v>
      </c>
      <c r="B543" t="s">
        <v>2630</v>
      </c>
      <c r="C543">
        <v>2021</v>
      </c>
      <c r="D543" t="s">
        <v>2631</v>
      </c>
      <c r="E543" t="s">
        <v>2632</v>
      </c>
      <c r="F543" t="s">
        <v>125</v>
      </c>
      <c r="G543">
        <v>16500</v>
      </c>
      <c r="H543">
        <v>15947.68</v>
      </c>
    </row>
    <row r="544" spans="1:8" hidden="1" x14ac:dyDescent="0.25">
      <c r="A544" t="s">
        <v>964</v>
      </c>
      <c r="B544" t="s">
        <v>2630</v>
      </c>
      <c r="C544">
        <v>2021</v>
      </c>
      <c r="D544" t="s">
        <v>2631</v>
      </c>
      <c r="E544" t="s">
        <v>2632</v>
      </c>
      <c r="F544" t="s">
        <v>125</v>
      </c>
      <c r="G544">
        <v>33000</v>
      </c>
      <c r="H544">
        <v>31895.360000000001</v>
      </c>
    </row>
    <row r="545" spans="1:8" hidden="1" x14ac:dyDescent="0.25">
      <c r="A545" t="s">
        <v>965</v>
      </c>
      <c r="B545" t="s">
        <v>2630</v>
      </c>
      <c r="C545">
        <v>2021</v>
      </c>
      <c r="D545" t="s">
        <v>2631</v>
      </c>
      <c r="E545" t="s">
        <v>2632</v>
      </c>
      <c r="F545" t="s">
        <v>125</v>
      </c>
      <c r="G545">
        <v>375000</v>
      </c>
      <c r="H545">
        <v>368258.31</v>
      </c>
    </row>
    <row r="546" spans="1:8" hidden="1" x14ac:dyDescent="0.25">
      <c r="A546" t="s">
        <v>966</v>
      </c>
      <c r="B546" t="s">
        <v>2630</v>
      </c>
      <c r="C546">
        <v>2021</v>
      </c>
      <c r="D546" t="s">
        <v>2631</v>
      </c>
      <c r="E546" t="s">
        <v>2632</v>
      </c>
      <c r="F546" t="s">
        <v>125</v>
      </c>
      <c r="G546">
        <v>63500</v>
      </c>
      <c r="H546">
        <v>63015.73</v>
      </c>
    </row>
    <row r="547" spans="1:8" hidden="1" x14ac:dyDescent="0.25">
      <c r="A547" t="s">
        <v>1092</v>
      </c>
      <c r="B547" t="s">
        <v>2630</v>
      </c>
      <c r="C547">
        <v>2021</v>
      </c>
      <c r="D547" t="s">
        <v>2631</v>
      </c>
      <c r="E547" t="s">
        <v>2632</v>
      </c>
      <c r="F547" t="s">
        <v>125</v>
      </c>
      <c r="G547">
        <v>3210371.1</v>
      </c>
      <c r="H547">
        <v>3148881.09</v>
      </c>
    </row>
    <row r="548" spans="1:8" hidden="1" x14ac:dyDescent="0.25">
      <c r="A548" t="s">
        <v>1093</v>
      </c>
      <c r="B548" t="s">
        <v>2630</v>
      </c>
      <c r="C548">
        <v>2021</v>
      </c>
      <c r="D548" t="s">
        <v>2631</v>
      </c>
      <c r="E548" t="s">
        <v>2632</v>
      </c>
      <c r="F548" t="s">
        <v>125</v>
      </c>
      <c r="G548">
        <v>1554687.08</v>
      </c>
      <c r="H548">
        <v>1543357.18</v>
      </c>
    </row>
    <row r="549" spans="1:8" hidden="1" x14ac:dyDescent="0.25">
      <c r="A549" t="s">
        <v>1094</v>
      </c>
      <c r="B549" t="s">
        <v>2630</v>
      </c>
      <c r="C549">
        <v>2021</v>
      </c>
      <c r="D549" t="s">
        <v>2631</v>
      </c>
      <c r="E549" t="s">
        <v>2632</v>
      </c>
      <c r="F549" t="s">
        <v>125</v>
      </c>
      <c r="G549">
        <v>103375</v>
      </c>
      <c r="H549">
        <v>103375</v>
      </c>
    </row>
    <row r="550" spans="1:8" hidden="1" x14ac:dyDescent="0.25">
      <c r="A550" t="s">
        <v>1095</v>
      </c>
      <c r="B550" t="s">
        <v>2630</v>
      </c>
      <c r="C550">
        <v>2021</v>
      </c>
      <c r="D550" t="s">
        <v>2631</v>
      </c>
      <c r="E550" t="s">
        <v>2632</v>
      </c>
      <c r="F550" t="s">
        <v>125</v>
      </c>
      <c r="G550">
        <v>225000</v>
      </c>
      <c r="H550">
        <v>220493.44</v>
      </c>
    </row>
    <row r="551" spans="1:8" hidden="1" x14ac:dyDescent="0.25">
      <c r="A551" t="s">
        <v>1096</v>
      </c>
      <c r="B551" t="s">
        <v>2630</v>
      </c>
      <c r="C551">
        <v>2021</v>
      </c>
      <c r="D551" t="s">
        <v>2631</v>
      </c>
      <c r="E551" t="s">
        <v>2632</v>
      </c>
      <c r="F551" t="s">
        <v>125</v>
      </c>
      <c r="G551">
        <v>127000</v>
      </c>
      <c r="H551">
        <v>126031.46</v>
      </c>
    </row>
    <row r="552" spans="1:8" hidden="1" x14ac:dyDescent="0.25">
      <c r="A552" t="s">
        <v>1097</v>
      </c>
      <c r="B552" t="s">
        <v>2630</v>
      </c>
      <c r="C552">
        <v>2021</v>
      </c>
      <c r="D552" t="s">
        <v>2631</v>
      </c>
      <c r="E552" t="s">
        <v>2632</v>
      </c>
      <c r="F552" t="s">
        <v>125</v>
      </c>
      <c r="G552">
        <v>75000</v>
      </c>
      <c r="H552">
        <v>185655.63</v>
      </c>
    </row>
    <row r="553" spans="1:8" hidden="1" x14ac:dyDescent="0.25">
      <c r="A553" t="s">
        <v>1098</v>
      </c>
      <c r="B553" t="s">
        <v>2630</v>
      </c>
      <c r="C553">
        <v>2021</v>
      </c>
      <c r="D553" t="s">
        <v>2631</v>
      </c>
      <c r="E553" t="s">
        <v>2632</v>
      </c>
      <c r="F553" t="s">
        <v>125</v>
      </c>
      <c r="G553">
        <v>99000</v>
      </c>
      <c r="H553">
        <v>97015.72</v>
      </c>
    </row>
    <row r="554" spans="1:8" hidden="1" x14ac:dyDescent="0.25">
      <c r="A554" t="s">
        <v>1099</v>
      </c>
      <c r="B554" t="s">
        <v>2630</v>
      </c>
      <c r="C554">
        <v>2021</v>
      </c>
      <c r="D554" t="s">
        <v>2631</v>
      </c>
      <c r="E554" t="s">
        <v>2632</v>
      </c>
      <c r="F554" t="s">
        <v>125</v>
      </c>
      <c r="G554">
        <v>33000</v>
      </c>
      <c r="H554">
        <v>32338.57</v>
      </c>
    </row>
    <row r="555" spans="1:8" hidden="1" x14ac:dyDescent="0.25">
      <c r="A555" t="s">
        <v>1100</v>
      </c>
      <c r="B555" t="s">
        <v>2630</v>
      </c>
      <c r="C555">
        <v>2021</v>
      </c>
      <c r="D555" t="s">
        <v>2631</v>
      </c>
      <c r="E555" t="s">
        <v>2632</v>
      </c>
      <c r="F555" t="s">
        <v>125</v>
      </c>
      <c r="G555">
        <v>82500</v>
      </c>
      <c r="H555">
        <v>80846.429999999993</v>
      </c>
    </row>
    <row r="556" spans="1:8" hidden="1" x14ac:dyDescent="0.25">
      <c r="A556" t="s">
        <v>1101</v>
      </c>
      <c r="B556" t="s">
        <v>2630</v>
      </c>
      <c r="C556">
        <v>2021</v>
      </c>
      <c r="D556" t="s">
        <v>2631</v>
      </c>
      <c r="E556" t="s">
        <v>2632</v>
      </c>
      <c r="F556" t="s">
        <v>125</v>
      </c>
      <c r="G556">
        <v>63640</v>
      </c>
      <c r="H556">
        <v>62656.07</v>
      </c>
    </row>
    <row r="557" spans="1:8" hidden="1" x14ac:dyDescent="0.25">
      <c r="A557" t="s">
        <v>1102</v>
      </c>
      <c r="B557" t="s">
        <v>2630</v>
      </c>
      <c r="C557">
        <v>2021</v>
      </c>
      <c r="D557" t="s">
        <v>2631</v>
      </c>
      <c r="E557" t="s">
        <v>2632</v>
      </c>
      <c r="F557" t="s">
        <v>125</v>
      </c>
      <c r="G557">
        <v>37500</v>
      </c>
      <c r="H557">
        <v>37131.129999999997</v>
      </c>
    </row>
    <row r="558" spans="1:8" hidden="1" x14ac:dyDescent="0.25">
      <c r="A558" t="s">
        <v>1103</v>
      </c>
      <c r="B558" t="s">
        <v>2630</v>
      </c>
      <c r="C558">
        <v>2021</v>
      </c>
      <c r="D558" t="s">
        <v>2631</v>
      </c>
      <c r="E558" t="s">
        <v>2632</v>
      </c>
      <c r="F558" t="s">
        <v>125</v>
      </c>
      <c r="G558">
        <v>37500</v>
      </c>
      <c r="H558">
        <v>37131.129999999997</v>
      </c>
    </row>
    <row r="559" spans="1:8" hidden="1" x14ac:dyDescent="0.25">
      <c r="A559" t="s">
        <v>1118</v>
      </c>
      <c r="B559" t="s">
        <v>2630</v>
      </c>
      <c r="C559">
        <v>2021</v>
      </c>
      <c r="D559" t="s">
        <v>2631</v>
      </c>
      <c r="E559" t="s">
        <v>2632</v>
      </c>
      <c r="F559" t="s">
        <v>125</v>
      </c>
      <c r="G559">
        <v>63500</v>
      </c>
      <c r="H559">
        <v>63455.79</v>
      </c>
    </row>
    <row r="560" spans="1:8" hidden="1" x14ac:dyDescent="0.25">
      <c r="A560" t="s">
        <v>1119</v>
      </c>
      <c r="B560" t="s">
        <v>2630</v>
      </c>
      <c r="C560">
        <v>2021</v>
      </c>
      <c r="D560" t="s">
        <v>2631</v>
      </c>
      <c r="E560" t="s">
        <v>2632</v>
      </c>
      <c r="F560" t="s">
        <v>125</v>
      </c>
      <c r="G560">
        <v>63500</v>
      </c>
      <c r="H560">
        <v>63455.79</v>
      </c>
    </row>
    <row r="561" spans="1:8" hidden="1" x14ac:dyDescent="0.25">
      <c r="A561" t="s">
        <v>1120</v>
      </c>
      <c r="B561" t="s">
        <v>2630</v>
      </c>
      <c r="C561">
        <v>2021</v>
      </c>
      <c r="D561" t="s">
        <v>2631</v>
      </c>
      <c r="E561" t="s">
        <v>2632</v>
      </c>
      <c r="F561" t="s">
        <v>125</v>
      </c>
      <c r="G561">
        <v>63500</v>
      </c>
      <c r="H561">
        <v>63455.79</v>
      </c>
    </row>
    <row r="562" spans="1:8" hidden="1" x14ac:dyDescent="0.25">
      <c r="A562" t="s">
        <v>1121</v>
      </c>
      <c r="B562" t="s">
        <v>2630</v>
      </c>
      <c r="C562">
        <v>2021</v>
      </c>
      <c r="D562" t="s">
        <v>2631</v>
      </c>
      <c r="E562" t="s">
        <v>2632</v>
      </c>
      <c r="F562" t="s">
        <v>125</v>
      </c>
      <c r="G562">
        <v>150000</v>
      </c>
      <c r="H562">
        <v>149750.01999999999</v>
      </c>
    </row>
    <row r="563" spans="1:8" hidden="1" x14ac:dyDescent="0.25">
      <c r="A563" t="s">
        <v>1122</v>
      </c>
      <c r="B563" t="s">
        <v>2630</v>
      </c>
      <c r="C563">
        <v>2021</v>
      </c>
      <c r="D563" t="s">
        <v>2631</v>
      </c>
      <c r="E563" t="s">
        <v>2632</v>
      </c>
      <c r="F563" t="s">
        <v>125</v>
      </c>
      <c r="G563">
        <v>63500</v>
      </c>
      <c r="H563">
        <v>63325.760000000002</v>
      </c>
    </row>
    <row r="564" spans="1:8" hidden="1" x14ac:dyDescent="0.25">
      <c r="A564" t="s">
        <v>1123</v>
      </c>
      <c r="B564" t="s">
        <v>2630</v>
      </c>
      <c r="C564">
        <v>2021</v>
      </c>
      <c r="D564" t="s">
        <v>2631</v>
      </c>
      <c r="E564" t="s">
        <v>2632</v>
      </c>
      <c r="F564" t="s">
        <v>125</v>
      </c>
      <c r="G564">
        <v>2417267.33</v>
      </c>
      <c r="H564">
        <v>2409888.77</v>
      </c>
    </row>
    <row r="565" spans="1:8" hidden="1" x14ac:dyDescent="0.25">
      <c r="A565" t="s">
        <v>1124</v>
      </c>
      <c r="B565" t="s">
        <v>2630</v>
      </c>
      <c r="C565">
        <v>2021</v>
      </c>
      <c r="D565" t="s">
        <v>2631</v>
      </c>
      <c r="E565" t="s">
        <v>2632</v>
      </c>
      <c r="F565" t="s">
        <v>125</v>
      </c>
      <c r="G565">
        <v>150000</v>
      </c>
      <c r="H565">
        <v>148524.51</v>
      </c>
    </row>
    <row r="566" spans="1:8" hidden="1" x14ac:dyDescent="0.25">
      <c r="A566" t="s">
        <v>1125</v>
      </c>
      <c r="B566" t="s">
        <v>2630</v>
      </c>
      <c r="C566">
        <v>2021</v>
      </c>
      <c r="D566" t="s">
        <v>2631</v>
      </c>
      <c r="E566" t="s">
        <v>2632</v>
      </c>
      <c r="F566" t="s">
        <v>125</v>
      </c>
      <c r="G566">
        <v>63500</v>
      </c>
      <c r="H566">
        <v>62486.58</v>
      </c>
    </row>
    <row r="567" spans="1:8" hidden="1" x14ac:dyDescent="0.25">
      <c r="A567" t="s">
        <v>1126</v>
      </c>
      <c r="B567" t="s">
        <v>2630</v>
      </c>
      <c r="C567">
        <v>2021</v>
      </c>
      <c r="D567" t="s">
        <v>2631</v>
      </c>
      <c r="E567" t="s">
        <v>2632</v>
      </c>
      <c r="F567" t="s">
        <v>125</v>
      </c>
      <c r="G567">
        <v>63500</v>
      </c>
      <c r="H567">
        <v>62486.17</v>
      </c>
    </row>
    <row r="568" spans="1:8" hidden="1" x14ac:dyDescent="0.25">
      <c r="A568" t="s">
        <v>1127</v>
      </c>
      <c r="B568" t="s">
        <v>2630</v>
      </c>
      <c r="C568">
        <v>2021</v>
      </c>
      <c r="D568" t="s">
        <v>2631</v>
      </c>
      <c r="E568" t="s">
        <v>2632</v>
      </c>
      <c r="F568" t="s">
        <v>125</v>
      </c>
      <c r="G568">
        <v>112500</v>
      </c>
      <c r="H568">
        <v>112312.52</v>
      </c>
    </row>
    <row r="569" spans="1:8" hidden="1" x14ac:dyDescent="0.25">
      <c r="A569" t="s">
        <v>1128</v>
      </c>
      <c r="B569" t="s">
        <v>2630</v>
      </c>
      <c r="C569">
        <v>2021</v>
      </c>
      <c r="D569" t="s">
        <v>2631</v>
      </c>
      <c r="E569" t="s">
        <v>2632</v>
      </c>
      <c r="F569" t="s">
        <v>125</v>
      </c>
      <c r="G569">
        <v>16500</v>
      </c>
      <c r="H569">
        <v>16169.29</v>
      </c>
    </row>
    <row r="570" spans="1:8" hidden="1" x14ac:dyDescent="0.25">
      <c r="A570" t="s">
        <v>1129</v>
      </c>
      <c r="B570" t="s">
        <v>2630</v>
      </c>
      <c r="C570">
        <v>2021</v>
      </c>
      <c r="D570" t="s">
        <v>2631</v>
      </c>
      <c r="E570" t="s">
        <v>2632</v>
      </c>
      <c r="F570" t="s">
        <v>125</v>
      </c>
      <c r="G570">
        <v>16500</v>
      </c>
      <c r="H570">
        <v>16169.29</v>
      </c>
    </row>
    <row r="571" spans="1:8" hidden="1" x14ac:dyDescent="0.25">
      <c r="A571" t="s">
        <v>1130</v>
      </c>
      <c r="B571" t="s">
        <v>2630</v>
      </c>
      <c r="C571">
        <v>2021</v>
      </c>
      <c r="D571" t="s">
        <v>2631</v>
      </c>
      <c r="E571" t="s">
        <v>2632</v>
      </c>
      <c r="F571" t="s">
        <v>125</v>
      </c>
      <c r="G571">
        <v>63500</v>
      </c>
      <c r="H571">
        <v>62886.16</v>
      </c>
    </row>
    <row r="572" spans="1:8" hidden="1" x14ac:dyDescent="0.25">
      <c r="A572" t="s">
        <v>1131</v>
      </c>
      <c r="B572" t="s">
        <v>2630</v>
      </c>
      <c r="C572">
        <v>2021</v>
      </c>
      <c r="D572" t="s">
        <v>2631</v>
      </c>
      <c r="E572" t="s">
        <v>2632</v>
      </c>
      <c r="F572" t="s">
        <v>125</v>
      </c>
      <c r="G572">
        <v>37500</v>
      </c>
      <c r="H572">
        <v>37184.980000000003</v>
      </c>
    </row>
    <row r="573" spans="1:8" hidden="1" x14ac:dyDescent="0.25">
      <c r="A573" t="s">
        <v>1132</v>
      </c>
      <c r="B573" t="s">
        <v>2630</v>
      </c>
      <c r="C573">
        <v>2021</v>
      </c>
      <c r="D573" t="s">
        <v>2631</v>
      </c>
      <c r="E573" t="s">
        <v>2632</v>
      </c>
      <c r="F573" t="s">
        <v>125</v>
      </c>
      <c r="G573">
        <v>75000</v>
      </c>
      <c r="H573">
        <v>74582.87</v>
      </c>
    </row>
    <row r="574" spans="1:8" hidden="1" x14ac:dyDescent="0.25">
      <c r="A574" t="s">
        <v>1146</v>
      </c>
      <c r="B574" t="s">
        <v>2630</v>
      </c>
      <c r="C574">
        <v>2021</v>
      </c>
      <c r="D574" t="s">
        <v>2631</v>
      </c>
      <c r="E574" t="s">
        <v>2632</v>
      </c>
      <c r="F574" t="s">
        <v>125</v>
      </c>
      <c r="G574">
        <v>37500</v>
      </c>
      <c r="H574">
        <v>37279.58</v>
      </c>
    </row>
    <row r="575" spans="1:8" hidden="1" x14ac:dyDescent="0.25">
      <c r="A575" t="s">
        <v>1147</v>
      </c>
      <c r="B575" t="s">
        <v>2630</v>
      </c>
      <c r="C575">
        <v>2021</v>
      </c>
      <c r="D575" t="s">
        <v>2631</v>
      </c>
      <c r="E575" t="s">
        <v>2632</v>
      </c>
      <c r="F575" t="s">
        <v>125</v>
      </c>
      <c r="G575">
        <v>16500</v>
      </c>
      <c r="H575">
        <v>15947.68</v>
      </c>
    </row>
    <row r="576" spans="1:8" hidden="1" x14ac:dyDescent="0.25">
      <c r="A576" t="s">
        <v>1148</v>
      </c>
      <c r="B576" t="s">
        <v>2630</v>
      </c>
      <c r="C576">
        <v>2021</v>
      </c>
      <c r="D576" t="s">
        <v>2631</v>
      </c>
      <c r="E576" t="s">
        <v>2632</v>
      </c>
      <c r="F576" t="s">
        <v>125</v>
      </c>
      <c r="G576">
        <v>37500</v>
      </c>
      <c r="H576">
        <v>37437.51</v>
      </c>
    </row>
    <row r="577" spans="1:8" hidden="1" x14ac:dyDescent="0.25">
      <c r="A577" t="s">
        <v>1149</v>
      </c>
      <c r="B577" t="s">
        <v>2630</v>
      </c>
      <c r="C577">
        <v>2021</v>
      </c>
      <c r="D577" t="s">
        <v>2631</v>
      </c>
      <c r="E577" t="s">
        <v>2632</v>
      </c>
      <c r="F577" t="s">
        <v>125</v>
      </c>
      <c r="G577">
        <v>37500</v>
      </c>
      <c r="H577">
        <v>37437.51</v>
      </c>
    </row>
    <row r="578" spans="1:8" hidden="1" x14ac:dyDescent="0.25">
      <c r="A578" t="s">
        <v>1150</v>
      </c>
      <c r="B578" t="s">
        <v>2630</v>
      </c>
      <c r="C578">
        <v>2021</v>
      </c>
      <c r="D578" t="s">
        <v>2631</v>
      </c>
      <c r="E578" t="s">
        <v>2632</v>
      </c>
      <c r="F578" t="s">
        <v>125</v>
      </c>
      <c r="G578">
        <v>63500</v>
      </c>
      <c r="H578">
        <v>63015.73</v>
      </c>
    </row>
    <row r="579" spans="1:8" hidden="1" x14ac:dyDescent="0.25">
      <c r="A579" t="s">
        <v>1291</v>
      </c>
      <c r="B579" t="s">
        <v>2630</v>
      </c>
      <c r="C579">
        <v>2021</v>
      </c>
      <c r="D579" t="s">
        <v>2631</v>
      </c>
      <c r="E579" t="s">
        <v>2632</v>
      </c>
      <c r="F579" t="s">
        <v>125</v>
      </c>
      <c r="G579">
        <v>49500</v>
      </c>
      <c r="H579">
        <v>48507.86</v>
      </c>
    </row>
    <row r="580" spans="1:8" hidden="1" x14ac:dyDescent="0.25">
      <c r="A580" t="s">
        <v>1321</v>
      </c>
      <c r="B580" t="s">
        <v>2630</v>
      </c>
      <c r="C580">
        <v>2021</v>
      </c>
      <c r="D580" t="s">
        <v>2631</v>
      </c>
      <c r="E580" t="s">
        <v>2632</v>
      </c>
      <c r="F580" t="s">
        <v>125</v>
      </c>
      <c r="G580">
        <v>63500</v>
      </c>
      <c r="H580">
        <v>63455.78</v>
      </c>
    </row>
    <row r="581" spans="1:8" hidden="1" x14ac:dyDescent="0.25">
      <c r="A581" t="s">
        <v>1322</v>
      </c>
      <c r="B581" t="s">
        <v>2630</v>
      </c>
      <c r="C581">
        <v>2021</v>
      </c>
      <c r="D581" t="s">
        <v>2631</v>
      </c>
      <c r="E581" t="s">
        <v>2632</v>
      </c>
      <c r="F581" t="s">
        <v>125</v>
      </c>
      <c r="G581">
        <v>63500</v>
      </c>
      <c r="H581">
        <v>63455.79</v>
      </c>
    </row>
    <row r="582" spans="1:8" hidden="1" x14ac:dyDescent="0.25">
      <c r="A582" t="s">
        <v>1323</v>
      </c>
      <c r="B582" t="s">
        <v>2630</v>
      </c>
      <c r="C582">
        <v>2021</v>
      </c>
      <c r="D582" t="s">
        <v>2631</v>
      </c>
      <c r="E582" t="s">
        <v>2632</v>
      </c>
      <c r="F582" t="s">
        <v>125</v>
      </c>
      <c r="G582">
        <v>225000</v>
      </c>
      <c r="H582">
        <v>223208.12</v>
      </c>
    </row>
    <row r="583" spans="1:8" hidden="1" x14ac:dyDescent="0.25">
      <c r="A583" t="s">
        <v>1324</v>
      </c>
      <c r="B583" t="s">
        <v>2630</v>
      </c>
      <c r="C583">
        <v>2021</v>
      </c>
      <c r="D583" t="s">
        <v>2631</v>
      </c>
      <c r="E583" t="s">
        <v>2632</v>
      </c>
      <c r="F583" t="s">
        <v>125</v>
      </c>
      <c r="G583">
        <v>75000</v>
      </c>
      <c r="H583">
        <v>74875.009999999995</v>
      </c>
    </row>
    <row r="584" spans="1:8" hidden="1" x14ac:dyDescent="0.25">
      <c r="A584" t="s">
        <v>1325</v>
      </c>
      <c r="B584" t="s">
        <v>2630</v>
      </c>
      <c r="C584">
        <v>2021</v>
      </c>
      <c r="D584" t="s">
        <v>2631</v>
      </c>
      <c r="E584" t="s">
        <v>2632</v>
      </c>
      <c r="F584" t="s">
        <v>125</v>
      </c>
      <c r="G584">
        <v>112500</v>
      </c>
      <c r="H584">
        <v>109412.75</v>
      </c>
    </row>
    <row r="585" spans="1:8" hidden="1" x14ac:dyDescent="0.25">
      <c r="A585" t="s">
        <v>1326</v>
      </c>
      <c r="B585" t="s">
        <v>2630</v>
      </c>
      <c r="C585">
        <v>2021</v>
      </c>
      <c r="D585" t="s">
        <v>2631</v>
      </c>
      <c r="E585" t="s">
        <v>2632</v>
      </c>
      <c r="F585" t="s">
        <v>125</v>
      </c>
      <c r="G585">
        <v>254000</v>
      </c>
      <c r="H585">
        <v>253303.04000000001</v>
      </c>
    </row>
    <row r="586" spans="1:8" hidden="1" x14ac:dyDescent="0.25">
      <c r="A586" t="s">
        <v>1327</v>
      </c>
      <c r="B586" t="s">
        <v>2630</v>
      </c>
      <c r="C586">
        <v>2021</v>
      </c>
      <c r="D586" t="s">
        <v>2631</v>
      </c>
      <c r="E586" t="s">
        <v>2632</v>
      </c>
      <c r="F586" t="s">
        <v>125</v>
      </c>
      <c r="G586">
        <v>2053847.52</v>
      </c>
      <c r="H586">
        <v>2049848.95</v>
      </c>
    </row>
    <row r="587" spans="1:8" hidden="1" x14ac:dyDescent="0.25">
      <c r="A587" t="s">
        <v>1328</v>
      </c>
      <c r="B587" t="s">
        <v>2630</v>
      </c>
      <c r="C587">
        <v>2021</v>
      </c>
      <c r="D587" t="s">
        <v>2631</v>
      </c>
      <c r="E587" t="s">
        <v>2632</v>
      </c>
      <c r="F587" t="s">
        <v>125</v>
      </c>
      <c r="G587">
        <v>381000</v>
      </c>
      <c r="H587">
        <v>378094.37</v>
      </c>
    </row>
    <row r="588" spans="1:8" hidden="1" x14ac:dyDescent="0.25">
      <c r="A588" t="s">
        <v>1329</v>
      </c>
      <c r="B588" t="s">
        <v>2630</v>
      </c>
      <c r="C588">
        <v>2021</v>
      </c>
      <c r="D588" t="s">
        <v>2631</v>
      </c>
      <c r="E588" t="s">
        <v>2632</v>
      </c>
      <c r="F588" t="s">
        <v>125</v>
      </c>
      <c r="G588">
        <v>16500</v>
      </c>
      <c r="H588">
        <v>16169.29</v>
      </c>
    </row>
    <row r="589" spans="1:8" hidden="1" x14ac:dyDescent="0.25">
      <c r="A589" t="s">
        <v>1330</v>
      </c>
      <c r="B589" t="s">
        <v>2630</v>
      </c>
      <c r="C589">
        <v>2021</v>
      </c>
      <c r="D589" t="s">
        <v>2631</v>
      </c>
      <c r="E589" t="s">
        <v>2632</v>
      </c>
      <c r="F589" t="s">
        <v>125</v>
      </c>
      <c r="G589">
        <v>63500</v>
      </c>
      <c r="H589">
        <v>62886.16</v>
      </c>
    </row>
    <row r="590" spans="1:8" hidden="1" x14ac:dyDescent="0.25">
      <c r="A590" t="s">
        <v>1331</v>
      </c>
      <c r="B590" t="s">
        <v>2630</v>
      </c>
      <c r="C590">
        <v>2021</v>
      </c>
      <c r="D590" t="s">
        <v>2631</v>
      </c>
      <c r="E590" t="s">
        <v>2632</v>
      </c>
      <c r="F590" t="s">
        <v>125</v>
      </c>
      <c r="G590">
        <v>63500</v>
      </c>
      <c r="H590">
        <v>62886.16</v>
      </c>
    </row>
    <row r="591" spans="1:8" hidden="1" x14ac:dyDescent="0.25">
      <c r="A591" t="s">
        <v>1332</v>
      </c>
      <c r="B591" t="s">
        <v>2630</v>
      </c>
      <c r="C591">
        <v>2021</v>
      </c>
      <c r="D591" t="s">
        <v>2631</v>
      </c>
      <c r="E591" t="s">
        <v>2632</v>
      </c>
      <c r="F591" t="s">
        <v>125</v>
      </c>
      <c r="G591">
        <v>254000</v>
      </c>
      <c r="H591">
        <v>253413.08</v>
      </c>
    </row>
    <row r="592" spans="1:8" hidden="1" x14ac:dyDescent="0.25">
      <c r="A592" t="s">
        <v>1333</v>
      </c>
      <c r="B592" t="s">
        <v>2630</v>
      </c>
      <c r="C592">
        <v>2021</v>
      </c>
      <c r="D592" t="s">
        <v>2631</v>
      </c>
      <c r="E592" t="s">
        <v>2632</v>
      </c>
      <c r="F592" t="s">
        <v>125</v>
      </c>
      <c r="G592">
        <v>63500</v>
      </c>
      <c r="H592">
        <v>62886.16</v>
      </c>
    </row>
    <row r="593" spans="1:8" hidden="1" x14ac:dyDescent="0.25">
      <c r="A593" t="s">
        <v>1381</v>
      </c>
      <c r="B593" t="s">
        <v>2630</v>
      </c>
      <c r="C593">
        <v>2021</v>
      </c>
      <c r="D593" t="s">
        <v>2631</v>
      </c>
      <c r="E593" t="s">
        <v>2632</v>
      </c>
      <c r="F593" t="s">
        <v>125</v>
      </c>
      <c r="G593">
        <v>33000</v>
      </c>
      <c r="H593">
        <v>31895.360000000001</v>
      </c>
    </row>
    <row r="594" spans="1:8" hidden="1" x14ac:dyDescent="0.25">
      <c r="A594" t="s">
        <v>1382</v>
      </c>
      <c r="B594" t="s">
        <v>2630</v>
      </c>
      <c r="C594">
        <v>2021</v>
      </c>
      <c r="D594" t="s">
        <v>2631</v>
      </c>
      <c r="E594" t="s">
        <v>2632</v>
      </c>
      <c r="F594" t="s">
        <v>125</v>
      </c>
      <c r="G594">
        <v>127000</v>
      </c>
      <c r="H594">
        <v>125772.32</v>
      </c>
    </row>
    <row r="595" spans="1:8" hidden="1" x14ac:dyDescent="0.25">
      <c r="A595" t="s">
        <v>1383</v>
      </c>
      <c r="B595" t="s">
        <v>2630</v>
      </c>
      <c r="C595">
        <v>2021</v>
      </c>
      <c r="D595" t="s">
        <v>2631</v>
      </c>
      <c r="E595" t="s">
        <v>2632</v>
      </c>
      <c r="F595" t="s">
        <v>125</v>
      </c>
      <c r="G595">
        <v>37500</v>
      </c>
      <c r="H595">
        <v>37437.51</v>
      </c>
    </row>
    <row r="596" spans="1:8" hidden="1" x14ac:dyDescent="0.25">
      <c r="A596" t="s">
        <v>1384</v>
      </c>
      <c r="B596" t="s">
        <v>2630</v>
      </c>
      <c r="C596">
        <v>2021</v>
      </c>
      <c r="D596" t="s">
        <v>2631</v>
      </c>
      <c r="E596" t="s">
        <v>2632</v>
      </c>
      <c r="F596" t="s">
        <v>125</v>
      </c>
      <c r="G596">
        <v>75000</v>
      </c>
      <c r="H596">
        <v>72941.83</v>
      </c>
    </row>
    <row r="597" spans="1:8" hidden="1" x14ac:dyDescent="0.25">
      <c r="A597" t="s">
        <v>1385</v>
      </c>
      <c r="B597" t="s">
        <v>2630</v>
      </c>
      <c r="C597">
        <v>2021</v>
      </c>
      <c r="D597" t="s">
        <v>2631</v>
      </c>
      <c r="E597" t="s">
        <v>2632</v>
      </c>
      <c r="F597" t="s">
        <v>125</v>
      </c>
      <c r="G597">
        <v>66000</v>
      </c>
      <c r="H597">
        <v>63790.720000000001</v>
      </c>
    </row>
    <row r="598" spans="1:8" hidden="1" x14ac:dyDescent="0.25">
      <c r="A598" t="s">
        <v>1386</v>
      </c>
      <c r="B598" t="s">
        <v>2630</v>
      </c>
      <c r="C598">
        <v>2021</v>
      </c>
      <c r="D598" t="s">
        <v>2631</v>
      </c>
      <c r="E598" t="s">
        <v>2632</v>
      </c>
      <c r="F598" t="s">
        <v>125</v>
      </c>
      <c r="G598">
        <v>99000</v>
      </c>
      <c r="H598">
        <v>95686.080000000002</v>
      </c>
    </row>
    <row r="599" spans="1:8" hidden="1" x14ac:dyDescent="0.25">
      <c r="A599" t="s">
        <v>1387</v>
      </c>
      <c r="B599" t="s">
        <v>2630</v>
      </c>
      <c r="C599">
        <v>2021</v>
      </c>
      <c r="D599" t="s">
        <v>2631</v>
      </c>
      <c r="E599" t="s">
        <v>2632</v>
      </c>
      <c r="F599" t="s">
        <v>125</v>
      </c>
      <c r="G599">
        <v>33000</v>
      </c>
      <c r="H599">
        <v>31895.360000000001</v>
      </c>
    </row>
    <row r="600" spans="1:8" hidden="1" x14ac:dyDescent="0.25">
      <c r="A600" t="s">
        <v>1388</v>
      </c>
      <c r="B600" t="s">
        <v>2630</v>
      </c>
      <c r="C600">
        <v>2021</v>
      </c>
      <c r="D600" t="s">
        <v>2631</v>
      </c>
      <c r="E600" t="s">
        <v>2632</v>
      </c>
      <c r="F600" t="s">
        <v>125</v>
      </c>
      <c r="G600">
        <v>66000</v>
      </c>
      <c r="H600">
        <v>63790.720000000001</v>
      </c>
    </row>
    <row r="601" spans="1:8" hidden="1" x14ac:dyDescent="0.25">
      <c r="A601" t="s">
        <v>1389</v>
      </c>
      <c r="B601" t="s">
        <v>2630</v>
      </c>
      <c r="C601">
        <v>2021</v>
      </c>
      <c r="D601" t="s">
        <v>2631</v>
      </c>
      <c r="E601" t="s">
        <v>2632</v>
      </c>
      <c r="F601" t="s">
        <v>125</v>
      </c>
      <c r="G601">
        <v>190500</v>
      </c>
      <c r="H601">
        <v>189047.18</v>
      </c>
    </row>
    <row r="602" spans="1:8" hidden="1" x14ac:dyDescent="0.25">
      <c r="A602" t="s">
        <v>1390</v>
      </c>
      <c r="B602" t="s">
        <v>2630</v>
      </c>
      <c r="C602">
        <v>2021</v>
      </c>
      <c r="D602" t="s">
        <v>2631</v>
      </c>
      <c r="E602" t="s">
        <v>2632</v>
      </c>
      <c r="F602" t="s">
        <v>125</v>
      </c>
      <c r="G602">
        <v>63500</v>
      </c>
      <c r="H602">
        <v>63015.73</v>
      </c>
    </row>
    <row r="603" spans="1:8" hidden="1" x14ac:dyDescent="0.25">
      <c r="A603" t="s">
        <v>1480</v>
      </c>
      <c r="B603" t="s">
        <v>2630</v>
      </c>
      <c r="C603">
        <v>2021</v>
      </c>
      <c r="D603" t="s">
        <v>2631</v>
      </c>
      <c r="E603" t="s">
        <v>2632</v>
      </c>
      <c r="F603" t="s">
        <v>125</v>
      </c>
      <c r="G603">
        <v>77108</v>
      </c>
      <c r="H603">
        <v>77108</v>
      </c>
    </row>
    <row r="604" spans="1:8" hidden="1" x14ac:dyDescent="0.25">
      <c r="A604" t="s">
        <v>1481</v>
      </c>
      <c r="B604" t="s">
        <v>2630</v>
      </c>
      <c r="C604">
        <v>2021</v>
      </c>
      <c r="D604" t="s">
        <v>2631</v>
      </c>
      <c r="E604" t="s">
        <v>2632</v>
      </c>
      <c r="F604" t="s">
        <v>125</v>
      </c>
      <c r="G604">
        <v>150000</v>
      </c>
      <c r="H604">
        <v>146995.63</v>
      </c>
    </row>
    <row r="605" spans="1:8" hidden="1" x14ac:dyDescent="0.25">
      <c r="A605" t="s">
        <v>1482</v>
      </c>
      <c r="B605" t="s">
        <v>2630</v>
      </c>
      <c r="C605">
        <v>2021</v>
      </c>
      <c r="D605" t="s">
        <v>2631</v>
      </c>
      <c r="E605" t="s">
        <v>2632</v>
      </c>
      <c r="F605" t="s">
        <v>125</v>
      </c>
      <c r="G605">
        <v>114000</v>
      </c>
      <c r="H605">
        <v>113567.71</v>
      </c>
    </row>
    <row r="606" spans="1:8" hidden="1" x14ac:dyDescent="0.25">
      <c r="A606" t="s">
        <v>1483</v>
      </c>
      <c r="B606" t="s">
        <v>2630</v>
      </c>
      <c r="C606">
        <v>2021</v>
      </c>
      <c r="D606" t="s">
        <v>2631</v>
      </c>
      <c r="E606" t="s">
        <v>2632</v>
      </c>
      <c r="F606" t="s">
        <v>125</v>
      </c>
      <c r="G606">
        <v>37500</v>
      </c>
      <c r="H606">
        <v>37115.71</v>
      </c>
    </row>
    <row r="607" spans="1:8" hidden="1" x14ac:dyDescent="0.25">
      <c r="A607" t="s">
        <v>1484</v>
      </c>
      <c r="B607" t="s">
        <v>2630</v>
      </c>
      <c r="C607">
        <v>2021</v>
      </c>
      <c r="D607" t="s">
        <v>2631</v>
      </c>
      <c r="E607" t="s">
        <v>2632</v>
      </c>
      <c r="F607" t="s">
        <v>125</v>
      </c>
      <c r="G607">
        <v>75000</v>
      </c>
      <c r="H607">
        <v>74231.429999999993</v>
      </c>
    </row>
    <row r="608" spans="1:8" hidden="1" x14ac:dyDescent="0.25">
      <c r="A608" t="s">
        <v>1485</v>
      </c>
      <c r="B608" t="s">
        <v>2630</v>
      </c>
      <c r="C608">
        <v>2021</v>
      </c>
      <c r="D608" t="s">
        <v>2631</v>
      </c>
      <c r="E608" t="s">
        <v>2632</v>
      </c>
      <c r="F608" t="s">
        <v>125</v>
      </c>
      <c r="G608">
        <v>115500</v>
      </c>
      <c r="H608">
        <v>113185</v>
      </c>
    </row>
    <row r="609" spans="1:8" hidden="1" x14ac:dyDescent="0.25">
      <c r="A609" t="s">
        <v>1486</v>
      </c>
      <c r="B609" t="s">
        <v>2630</v>
      </c>
      <c r="C609">
        <v>2021</v>
      </c>
      <c r="D609" t="s">
        <v>2631</v>
      </c>
      <c r="E609" t="s">
        <v>2632</v>
      </c>
      <c r="F609" t="s">
        <v>125</v>
      </c>
      <c r="G609">
        <v>63640</v>
      </c>
      <c r="H609">
        <v>62656.07</v>
      </c>
    </row>
    <row r="610" spans="1:8" hidden="1" x14ac:dyDescent="0.25">
      <c r="A610" t="s">
        <v>1487</v>
      </c>
      <c r="B610" t="s">
        <v>2630</v>
      </c>
      <c r="C610">
        <v>2021</v>
      </c>
      <c r="D610" t="s">
        <v>2631</v>
      </c>
      <c r="E610" t="s">
        <v>2632</v>
      </c>
      <c r="F610" t="s">
        <v>125</v>
      </c>
      <c r="G610">
        <v>63640</v>
      </c>
      <c r="H610">
        <v>62406.99</v>
      </c>
    </row>
    <row r="611" spans="1:8" hidden="1" x14ac:dyDescent="0.25">
      <c r="A611" t="s">
        <v>1532</v>
      </c>
      <c r="B611" t="s">
        <v>2630</v>
      </c>
      <c r="C611">
        <v>2021</v>
      </c>
      <c r="D611" t="s">
        <v>2631</v>
      </c>
      <c r="E611" t="s">
        <v>2632</v>
      </c>
      <c r="F611" t="s">
        <v>125</v>
      </c>
      <c r="G611">
        <v>63500</v>
      </c>
      <c r="H611">
        <v>63455.79</v>
      </c>
    </row>
    <row r="612" spans="1:8" hidden="1" x14ac:dyDescent="0.25">
      <c r="A612" t="s">
        <v>1533</v>
      </c>
      <c r="B612" t="s">
        <v>2630</v>
      </c>
      <c r="C612">
        <v>2021</v>
      </c>
      <c r="D612" t="s">
        <v>2631</v>
      </c>
      <c r="E612" t="s">
        <v>2632</v>
      </c>
      <c r="F612" t="s">
        <v>125</v>
      </c>
      <c r="G612">
        <v>112500</v>
      </c>
      <c r="H612">
        <v>112388.72</v>
      </c>
    </row>
    <row r="613" spans="1:8" hidden="1" x14ac:dyDescent="0.25">
      <c r="A613" t="s">
        <v>1534</v>
      </c>
      <c r="B613" t="s">
        <v>2630</v>
      </c>
      <c r="C613">
        <v>2021</v>
      </c>
      <c r="D613" t="s">
        <v>2631</v>
      </c>
      <c r="E613" t="s">
        <v>2632</v>
      </c>
      <c r="F613" t="s">
        <v>125</v>
      </c>
      <c r="G613">
        <v>63500</v>
      </c>
      <c r="H613">
        <v>63015.73</v>
      </c>
    </row>
    <row r="614" spans="1:8" hidden="1" x14ac:dyDescent="0.25">
      <c r="A614" t="s">
        <v>1535</v>
      </c>
      <c r="B614" t="s">
        <v>2630</v>
      </c>
      <c r="C614">
        <v>2021</v>
      </c>
      <c r="D614" t="s">
        <v>2631</v>
      </c>
      <c r="E614" t="s">
        <v>2632</v>
      </c>
      <c r="F614" t="s">
        <v>125</v>
      </c>
      <c r="G614">
        <v>75000</v>
      </c>
      <c r="H614">
        <v>74262.25</v>
      </c>
    </row>
    <row r="615" spans="1:8" hidden="1" x14ac:dyDescent="0.25">
      <c r="A615" t="s">
        <v>1536</v>
      </c>
      <c r="B615" t="s">
        <v>2630</v>
      </c>
      <c r="C615">
        <v>2021</v>
      </c>
      <c r="D615" t="s">
        <v>2631</v>
      </c>
      <c r="E615" t="s">
        <v>2632</v>
      </c>
      <c r="F615" t="s">
        <v>125</v>
      </c>
      <c r="G615">
        <v>75000</v>
      </c>
      <c r="H615">
        <v>74262.25</v>
      </c>
    </row>
    <row r="616" spans="1:8" hidden="1" x14ac:dyDescent="0.25">
      <c r="A616" t="s">
        <v>1537</v>
      </c>
      <c r="B616" t="s">
        <v>2630</v>
      </c>
      <c r="C616">
        <v>2021</v>
      </c>
      <c r="D616" t="s">
        <v>2631</v>
      </c>
      <c r="E616" t="s">
        <v>2632</v>
      </c>
      <c r="F616" t="s">
        <v>125</v>
      </c>
      <c r="G616">
        <v>37500</v>
      </c>
      <c r="H616">
        <v>37131.129999999997</v>
      </c>
    </row>
    <row r="617" spans="1:8" hidden="1" x14ac:dyDescent="0.25">
      <c r="A617" t="s">
        <v>1538</v>
      </c>
      <c r="B617" t="s">
        <v>2630</v>
      </c>
      <c r="C617">
        <v>2021</v>
      </c>
      <c r="D617" t="s">
        <v>2631</v>
      </c>
      <c r="E617" t="s">
        <v>2632</v>
      </c>
      <c r="F617" t="s">
        <v>125</v>
      </c>
      <c r="G617">
        <v>37500</v>
      </c>
      <c r="H617">
        <v>37131.129999999997</v>
      </c>
    </row>
    <row r="618" spans="1:8" hidden="1" x14ac:dyDescent="0.25">
      <c r="A618" t="s">
        <v>1539</v>
      </c>
      <c r="B618" t="s">
        <v>2630</v>
      </c>
      <c r="C618">
        <v>2021</v>
      </c>
      <c r="D618" t="s">
        <v>2631</v>
      </c>
      <c r="E618" t="s">
        <v>2632</v>
      </c>
      <c r="F618" t="s">
        <v>125</v>
      </c>
      <c r="G618">
        <v>150000</v>
      </c>
      <c r="H618">
        <v>149750.01999999999</v>
      </c>
    </row>
    <row r="619" spans="1:8" hidden="1" x14ac:dyDescent="0.25">
      <c r="A619" t="s">
        <v>1540</v>
      </c>
      <c r="B619" t="s">
        <v>2630</v>
      </c>
      <c r="C619">
        <v>2021</v>
      </c>
      <c r="D619" t="s">
        <v>2631</v>
      </c>
      <c r="E619" t="s">
        <v>2632</v>
      </c>
      <c r="F619" t="s">
        <v>125</v>
      </c>
      <c r="G619">
        <v>37500</v>
      </c>
      <c r="H619">
        <v>37131.129999999997</v>
      </c>
    </row>
    <row r="620" spans="1:8" hidden="1" x14ac:dyDescent="0.25">
      <c r="A620" t="s">
        <v>1541</v>
      </c>
      <c r="B620" t="s">
        <v>2630</v>
      </c>
      <c r="C620">
        <v>2021</v>
      </c>
      <c r="D620" t="s">
        <v>2631</v>
      </c>
      <c r="E620" t="s">
        <v>2632</v>
      </c>
      <c r="F620" t="s">
        <v>125</v>
      </c>
      <c r="G620">
        <v>37500</v>
      </c>
      <c r="H620">
        <v>37131.129999999997</v>
      </c>
    </row>
    <row r="621" spans="1:8" hidden="1" x14ac:dyDescent="0.25">
      <c r="A621" t="s">
        <v>1542</v>
      </c>
      <c r="B621" t="s">
        <v>2630</v>
      </c>
      <c r="C621">
        <v>2021</v>
      </c>
      <c r="D621" t="s">
        <v>2631</v>
      </c>
      <c r="E621" t="s">
        <v>2632</v>
      </c>
      <c r="F621" t="s">
        <v>125</v>
      </c>
      <c r="G621">
        <v>63500</v>
      </c>
      <c r="H621">
        <v>62886.16</v>
      </c>
    </row>
    <row r="622" spans="1:8" hidden="1" x14ac:dyDescent="0.25">
      <c r="A622" t="s">
        <v>1543</v>
      </c>
      <c r="B622" t="s">
        <v>2630</v>
      </c>
      <c r="C622">
        <v>2021</v>
      </c>
      <c r="D622" t="s">
        <v>2631</v>
      </c>
      <c r="E622" t="s">
        <v>2632</v>
      </c>
      <c r="F622" t="s">
        <v>125</v>
      </c>
      <c r="G622">
        <v>16500</v>
      </c>
      <c r="H622">
        <v>16169.29</v>
      </c>
    </row>
    <row r="623" spans="1:8" hidden="1" x14ac:dyDescent="0.25">
      <c r="A623" t="s">
        <v>1544</v>
      </c>
      <c r="B623" t="s">
        <v>2630</v>
      </c>
      <c r="C623">
        <v>2021</v>
      </c>
      <c r="D623" t="s">
        <v>2631</v>
      </c>
      <c r="E623" t="s">
        <v>2632</v>
      </c>
      <c r="F623" t="s">
        <v>125</v>
      </c>
      <c r="G623">
        <v>63500</v>
      </c>
      <c r="H623">
        <v>62886.16</v>
      </c>
    </row>
    <row r="624" spans="1:8" hidden="1" x14ac:dyDescent="0.25">
      <c r="A624" t="s">
        <v>1545</v>
      </c>
      <c r="B624" t="s">
        <v>2630</v>
      </c>
      <c r="C624">
        <v>2021</v>
      </c>
      <c r="D624" t="s">
        <v>2631</v>
      </c>
      <c r="E624" t="s">
        <v>2632</v>
      </c>
      <c r="F624" t="s">
        <v>125</v>
      </c>
      <c r="G624">
        <v>63500</v>
      </c>
      <c r="H624">
        <v>62886.16</v>
      </c>
    </row>
    <row r="625" spans="1:8" hidden="1" x14ac:dyDescent="0.25">
      <c r="A625" t="s">
        <v>1546</v>
      </c>
      <c r="B625" t="s">
        <v>2630</v>
      </c>
      <c r="C625">
        <v>2021</v>
      </c>
      <c r="D625" t="s">
        <v>2631</v>
      </c>
      <c r="E625" t="s">
        <v>2632</v>
      </c>
      <c r="F625" t="s">
        <v>125</v>
      </c>
      <c r="G625">
        <v>63500</v>
      </c>
      <c r="H625">
        <v>62886.16</v>
      </c>
    </row>
    <row r="626" spans="1:8" hidden="1" x14ac:dyDescent="0.25">
      <c r="A626" t="s">
        <v>1581</v>
      </c>
      <c r="B626" t="s">
        <v>2630</v>
      </c>
      <c r="C626">
        <v>2021</v>
      </c>
      <c r="D626" t="s">
        <v>2631</v>
      </c>
      <c r="E626" t="s">
        <v>2632</v>
      </c>
      <c r="F626" t="s">
        <v>125</v>
      </c>
      <c r="G626">
        <v>75000</v>
      </c>
      <c r="H626">
        <v>74582.87</v>
      </c>
    </row>
    <row r="627" spans="1:8" hidden="1" x14ac:dyDescent="0.25">
      <c r="A627" t="s">
        <v>1582</v>
      </c>
      <c r="B627" t="s">
        <v>2630</v>
      </c>
      <c r="C627">
        <v>2021</v>
      </c>
      <c r="D627" t="s">
        <v>2631</v>
      </c>
      <c r="E627" t="s">
        <v>2632</v>
      </c>
      <c r="F627" t="s">
        <v>125</v>
      </c>
      <c r="G627">
        <v>37500</v>
      </c>
      <c r="H627">
        <v>37291.440000000002</v>
      </c>
    </row>
    <row r="628" spans="1:8" hidden="1" x14ac:dyDescent="0.25">
      <c r="A628" t="s">
        <v>1583</v>
      </c>
      <c r="B628" t="s">
        <v>2630</v>
      </c>
      <c r="C628">
        <v>2021</v>
      </c>
      <c r="D628" t="s">
        <v>2631</v>
      </c>
      <c r="E628" t="s">
        <v>2632</v>
      </c>
      <c r="F628" t="s">
        <v>125</v>
      </c>
      <c r="G628">
        <v>37500</v>
      </c>
      <c r="H628">
        <v>37291.440000000002</v>
      </c>
    </row>
    <row r="629" spans="1:8" hidden="1" x14ac:dyDescent="0.25">
      <c r="A629" t="s">
        <v>1584</v>
      </c>
      <c r="B629" t="s">
        <v>2630</v>
      </c>
      <c r="C629">
        <v>2021</v>
      </c>
      <c r="D629" t="s">
        <v>2631</v>
      </c>
      <c r="E629" t="s">
        <v>2632</v>
      </c>
      <c r="F629" t="s">
        <v>125</v>
      </c>
      <c r="G629">
        <v>16500</v>
      </c>
      <c r="H629">
        <v>16500</v>
      </c>
    </row>
    <row r="630" spans="1:8" hidden="1" x14ac:dyDescent="0.25">
      <c r="A630" t="s">
        <v>1585</v>
      </c>
      <c r="B630" t="s">
        <v>2630</v>
      </c>
      <c r="C630">
        <v>2021</v>
      </c>
      <c r="D630" t="s">
        <v>2631</v>
      </c>
      <c r="E630" t="s">
        <v>2632</v>
      </c>
      <c r="F630" t="s">
        <v>125</v>
      </c>
      <c r="G630">
        <v>16500</v>
      </c>
      <c r="H630">
        <v>16500</v>
      </c>
    </row>
    <row r="631" spans="1:8" hidden="1" x14ac:dyDescent="0.25">
      <c r="A631" t="s">
        <v>1586</v>
      </c>
      <c r="B631" t="s">
        <v>2630</v>
      </c>
      <c r="C631">
        <v>2021</v>
      </c>
      <c r="D631" t="s">
        <v>2631</v>
      </c>
      <c r="E631" t="s">
        <v>2632</v>
      </c>
      <c r="F631" t="s">
        <v>125</v>
      </c>
      <c r="G631">
        <v>16500</v>
      </c>
      <c r="H631">
        <v>16500</v>
      </c>
    </row>
    <row r="632" spans="1:8" hidden="1" x14ac:dyDescent="0.25">
      <c r="A632" t="s">
        <v>1587</v>
      </c>
      <c r="B632" t="s">
        <v>2630</v>
      </c>
      <c r="C632">
        <v>2021</v>
      </c>
      <c r="D632" t="s">
        <v>2631</v>
      </c>
      <c r="E632" t="s">
        <v>2632</v>
      </c>
      <c r="F632" t="s">
        <v>125</v>
      </c>
      <c r="G632">
        <v>16500</v>
      </c>
      <c r="H632">
        <v>15947.68</v>
      </c>
    </row>
    <row r="633" spans="1:8" hidden="1" x14ac:dyDescent="0.25">
      <c r="A633" t="s">
        <v>1588</v>
      </c>
      <c r="B633" t="s">
        <v>2630</v>
      </c>
      <c r="C633">
        <v>2021</v>
      </c>
      <c r="D633" t="s">
        <v>2631</v>
      </c>
      <c r="E633" t="s">
        <v>2632</v>
      </c>
      <c r="F633" t="s">
        <v>125</v>
      </c>
      <c r="G633">
        <v>33000</v>
      </c>
      <c r="H633">
        <v>31895.360000000001</v>
      </c>
    </row>
    <row r="634" spans="1:8" hidden="1" x14ac:dyDescent="0.25">
      <c r="A634" t="s">
        <v>1589</v>
      </c>
      <c r="B634" t="s">
        <v>2630</v>
      </c>
      <c r="C634">
        <v>2021</v>
      </c>
      <c r="D634" t="s">
        <v>2631</v>
      </c>
      <c r="E634" t="s">
        <v>2632</v>
      </c>
      <c r="F634" t="s">
        <v>125</v>
      </c>
      <c r="G634">
        <v>63500</v>
      </c>
      <c r="H634">
        <v>62886.16</v>
      </c>
    </row>
    <row r="635" spans="1:8" hidden="1" x14ac:dyDescent="0.25">
      <c r="A635" t="s">
        <v>1590</v>
      </c>
      <c r="B635" t="s">
        <v>2630</v>
      </c>
      <c r="C635">
        <v>2021</v>
      </c>
      <c r="D635" t="s">
        <v>2631</v>
      </c>
      <c r="E635" t="s">
        <v>2632</v>
      </c>
      <c r="F635" t="s">
        <v>125</v>
      </c>
      <c r="G635">
        <v>75000</v>
      </c>
      <c r="H635">
        <v>74875.009999999995</v>
      </c>
    </row>
    <row r="636" spans="1:8" hidden="1" x14ac:dyDescent="0.25">
      <c r="A636" t="s">
        <v>1591</v>
      </c>
      <c r="B636" t="s">
        <v>2630</v>
      </c>
      <c r="C636">
        <v>2021</v>
      </c>
      <c r="D636" t="s">
        <v>2631</v>
      </c>
      <c r="E636" t="s">
        <v>2632</v>
      </c>
      <c r="F636" t="s">
        <v>125</v>
      </c>
      <c r="G636">
        <v>37500</v>
      </c>
      <c r="H636">
        <v>37437.51</v>
      </c>
    </row>
    <row r="637" spans="1:8" hidden="1" x14ac:dyDescent="0.25">
      <c r="A637" t="s">
        <v>1592</v>
      </c>
      <c r="B637" t="s">
        <v>2630</v>
      </c>
      <c r="C637">
        <v>2021</v>
      </c>
      <c r="D637" t="s">
        <v>2631</v>
      </c>
      <c r="E637" t="s">
        <v>2632</v>
      </c>
      <c r="F637" t="s">
        <v>125</v>
      </c>
      <c r="G637">
        <v>225000</v>
      </c>
      <c r="H637">
        <v>218825.47</v>
      </c>
    </row>
    <row r="638" spans="1:8" hidden="1" x14ac:dyDescent="0.25">
      <c r="A638" t="s">
        <v>1593</v>
      </c>
      <c r="B638" t="s">
        <v>2630</v>
      </c>
      <c r="C638">
        <v>2021</v>
      </c>
      <c r="D638" t="s">
        <v>2631</v>
      </c>
      <c r="E638" t="s">
        <v>2632</v>
      </c>
      <c r="F638" t="s">
        <v>125</v>
      </c>
      <c r="G638">
        <v>63500</v>
      </c>
      <c r="H638">
        <v>63015.73</v>
      </c>
    </row>
    <row r="639" spans="1:8" hidden="1" x14ac:dyDescent="0.25">
      <c r="A639" t="s">
        <v>1594</v>
      </c>
      <c r="B639" t="s">
        <v>2630</v>
      </c>
      <c r="C639">
        <v>2021</v>
      </c>
      <c r="D639" t="s">
        <v>2631</v>
      </c>
      <c r="E639" t="s">
        <v>2632</v>
      </c>
      <c r="F639" t="s">
        <v>125</v>
      </c>
      <c r="G639">
        <v>63500</v>
      </c>
      <c r="H639">
        <v>63015.73</v>
      </c>
    </row>
    <row r="640" spans="1:8" hidden="1" x14ac:dyDescent="0.25">
      <c r="A640" t="s">
        <v>1692</v>
      </c>
      <c r="B640" t="s">
        <v>2630</v>
      </c>
      <c r="C640">
        <v>2021</v>
      </c>
      <c r="D640" t="s">
        <v>2631</v>
      </c>
      <c r="E640" t="s">
        <v>2632</v>
      </c>
      <c r="F640" t="s">
        <v>125</v>
      </c>
      <c r="G640">
        <v>75000</v>
      </c>
      <c r="H640">
        <v>37184.980000000003</v>
      </c>
    </row>
    <row r="641" spans="1:8" hidden="1" x14ac:dyDescent="0.25">
      <c r="A641" t="s">
        <v>1693</v>
      </c>
      <c r="B641" t="s">
        <v>2630</v>
      </c>
      <c r="C641">
        <v>2021</v>
      </c>
      <c r="D641" t="s">
        <v>2631</v>
      </c>
      <c r="E641" t="s">
        <v>2632</v>
      </c>
      <c r="F641" t="s">
        <v>125</v>
      </c>
      <c r="G641">
        <v>112500</v>
      </c>
      <c r="H641">
        <v>111393.38</v>
      </c>
    </row>
    <row r="642" spans="1:8" hidden="1" x14ac:dyDescent="0.25">
      <c r="A642" t="s">
        <v>1694</v>
      </c>
      <c r="B642" t="s">
        <v>2630</v>
      </c>
      <c r="C642">
        <v>2021</v>
      </c>
      <c r="D642" t="s">
        <v>2631</v>
      </c>
      <c r="E642" t="s">
        <v>2632</v>
      </c>
      <c r="F642" t="s">
        <v>125</v>
      </c>
      <c r="G642">
        <v>37500</v>
      </c>
      <c r="H642">
        <v>74262.25</v>
      </c>
    </row>
    <row r="643" spans="1:8" hidden="1" x14ac:dyDescent="0.25">
      <c r="A643" t="s">
        <v>1695</v>
      </c>
      <c r="B643" t="s">
        <v>2630</v>
      </c>
      <c r="C643">
        <v>2021</v>
      </c>
      <c r="D643" t="s">
        <v>2631</v>
      </c>
      <c r="E643" t="s">
        <v>2632</v>
      </c>
      <c r="F643" t="s">
        <v>125</v>
      </c>
      <c r="G643">
        <v>187500</v>
      </c>
      <c r="H643">
        <v>259917.89</v>
      </c>
    </row>
    <row r="644" spans="1:8" hidden="1" x14ac:dyDescent="0.25">
      <c r="A644" t="s">
        <v>1696</v>
      </c>
      <c r="B644" t="s">
        <v>2630</v>
      </c>
      <c r="C644">
        <v>2021</v>
      </c>
      <c r="D644" t="s">
        <v>2631</v>
      </c>
      <c r="E644" t="s">
        <v>2632</v>
      </c>
      <c r="F644" t="s">
        <v>125</v>
      </c>
      <c r="G644">
        <v>300000</v>
      </c>
      <c r="H644">
        <v>296925.7</v>
      </c>
    </row>
    <row r="645" spans="1:8" hidden="1" x14ac:dyDescent="0.25">
      <c r="A645" t="s">
        <v>1697</v>
      </c>
      <c r="B645" t="s">
        <v>2630</v>
      </c>
      <c r="C645">
        <v>2021</v>
      </c>
      <c r="D645" t="s">
        <v>2631</v>
      </c>
      <c r="E645" t="s">
        <v>2632</v>
      </c>
      <c r="F645" t="s">
        <v>125</v>
      </c>
      <c r="G645">
        <v>37500</v>
      </c>
      <c r="H645">
        <v>37115.71</v>
      </c>
    </row>
    <row r="646" spans="1:8" hidden="1" x14ac:dyDescent="0.25">
      <c r="A646" t="s">
        <v>1698</v>
      </c>
      <c r="B646" t="s">
        <v>2630</v>
      </c>
      <c r="C646">
        <v>2021</v>
      </c>
      <c r="D646" t="s">
        <v>2631</v>
      </c>
      <c r="E646" t="s">
        <v>2632</v>
      </c>
      <c r="F646" t="s">
        <v>125</v>
      </c>
      <c r="G646">
        <v>63500</v>
      </c>
      <c r="H646">
        <v>62886.15</v>
      </c>
    </row>
    <row r="647" spans="1:8" hidden="1" x14ac:dyDescent="0.25">
      <c r="A647" t="s">
        <v>1699</v>
      </c>
      <c r="B647" t="s">
        <v>2630</v>
      </c>
      <c r="C647">
        <v>2021</v>
      </c>
      <c r="D647" t="s">
        <v>2631</v>
      </c>
      <c r="E647" t="s">
        <v>2632</v>
      </c>
      <c r="F647" t="s">
        <v>125</v>
      </c>
      <c r="G647">
        <v>63500</v>
      </c>
      <c r="H647">
        <v>62886.15</v>
      </c>
    </row>
    <row r="648" spans="1:8" hidden="1" x14ac:dyDescent="0.25">
      <c r="A648" t="s">
        <v>1700</v>
      </c>
      <c r="B648" t="s">
        <v>2630</v>
      </c>
      <c r="C648">
        <v>2021</v>
      </c>
      <c r="D648" t="s">
        <v>2631</v>
      </c>
      <c r="E648" t="s">
        <v>2632</v>
      </c>
      <c r="F648" t="s">
        <v>125</v>
      </c>
      <c r="G648">
        <v>63500</v>
      </c>
      <c r="H648">
        <v>62886.16</v>
      </c>
    </row>
    <row r="649" spans="1:8" hidden="1" x14ac:dyDescent="0.25">
      <c r="A649" t="s">
        <v>1701</v>
      </c>
      <c r="B649" t="s">
        <v>2630</v>
      </c>
      <c r="C649">
        <v>2021</v>
      </c>
      <c r="D649" t="s">
        <v>2631</v>
      </c>
      <c r="E649" t="s">
        <v>2632</v>
      </c>
      <c r="F649" t="s">
        <v>125</v>
      </c>
      <c r="G649">
        <v>63500</v>
      </c>
      <c r="H649">
        <v>62886.16</v>
      </c>
    </row>
    <row r="650" spans="1:8" hidden="1" x14ac:dyDescent="0.25">
      <c r="A650" t="s">
        <v>1702</v>
      </c>
      <c r="B650" t="s">
        <v>2630</v>
      </c>
      <c r="C650">
        <v>2021</v>
      </c>
      <c r="D650" t="s">
        <v>2631</v>
      </c>
      <c r="E650" t="s">
        <v>2632</v>
      </c>
      <c r="F650" t="s">
        <v>125</v>
      </c>
      <c r="G650">
        <v>63640</v>
      </c>
      <c r="H650">
        <v>62656.07</v>
      </c>
    </row>
    <row r="651" spans="1:8" hidden="1" x14ac:dyDescent="0.25">
      <c r="A651" t="s">
        <v>1703</v>
      </c>
      <c r="B651" t="s">
        <v>2630</v>
      </c>
      <c r="C651">
        <v>2021</v>
      </c>
      <c r="D651" t="s">
        <v>2631</v>
      </c>
      <c r="E651" t="s">
        <v>2632</v>
      </c>
      <c r="F651" t="s">
        <v>125</v>
      </c>
      <c r="G651">
        <v>127280</v>
      </c>
      <c r="H651">
        <v>124813.98</v>
      </c>
    </row>
    <row r="652" spans="1:8" hidden="1" x14ac:dyDescent="0.25">
      <c r="A652" t="s">
        <v>1704</v>
      </c>
      <c r="B652" t="s">
        <v>2630</v>
      </c>
      <c r="C652">
        <v>2021</v>
      </c>
      <c r="D652" t="s">
        <v>2631</v>
      </c>
      <c r="E652" t="s">
        <v>2632</v>
      </c>
      <c r="F652" t="s">
        <v>125</v>
      </c>
      <c r="G652">
        <v>63640</v>
      </c>
      <c r="H652">
        <v>62656.08</v>
      </c>
    </row>
    <row r="653" spans="1:8" hidden="1" x14ac:dyDescent="0.25">
      <c r="A653" t="s">
        <v>1705</v>
      </c>
      <c r="B653" t="s">
        <v>2630</v>
      </c>
      <c r="C653">
        <v>2021</v>
      </c>
      <c r="D653" t="s">
        <v>2631</v>
      </c>
      <c r="E653" t="s">
        <v>2632</v>
      </c>
      <c r="F653" t="s">
        <v>125</v>
      </c>
      <c r="G653">
        <v>63640</v>
      </c>
      <c r="H653">
        <v>62406.99</v>
      </c>
    </row>
    <row r="654" spans="1:8" hidden="1" x14ac:dyDescent="0.25">
      <c r="A654" t="s">
        <v>1706</v>
      </c>
      <c r="B654" t="s">
        <v>2630</v>
      </c>
      <c r="C654">
        <v>2021</v>
      </c>
      <c r="D654" t="s">
        <v>2631</v>
      </c>
      <c r="E654" t="s">
        <v>2632</v>
      </c>
      <c r="F654" t="s">
        <v>125</v>
      </c>
      <c r="G654">
        <v>190920</v>
      </c>
      <c r="H654">
        <v>187220.98</v>
      </c>
    </row>
    <row r="655" spans="1:8" hidden="1" x14ac:dyDescent="0.25">
      <c r="A655" t="s">
        <v>1707</v>
      </c>
      <c r="B655" t="s">
        <v>2630</v>
      </c>
      <c r="C655">
        <v>2021</v>
      </c>
      <c r="D655" t="s">
        <v>2631</v>
      </c>
      <c r="E655" t="s">
        <v>2632</v>
      </c>
      <c r="F655" t="s">
        <v>125</v>
      </c>
      <c r="G655">
        <v>63640</v>
      </c>
      <c r="H655">
        <v>62656.07</v>
      </c>
    </row>
    <row r="656" spans="1:8" hidden="1" x14ac:dyDescent="0.25">
      <c r="A656" t="s">
        <v>1708</v>
      </c>
      <c r="B656" t="s">
        <v>2630</v>
      </c>
      <c r="C656">
        <v>2021</v>
      </c>
      <c r="D656" t="s">
        <v>2631</v>
      </c>
      <c r="E656" t="s">
        <v>2632</v>
      </c>
      <c r="F656" t="s">
        <v>125</v>
      </c>
      <c r="G656">
        <v>127280</v>
      </c>
      <c r="H656">
        <v>124813.98</v>
      </c>
    </row>
    <row r="657" spans="1:8" hidden="1" x14ac:dyDescent="0.25">
      <c r="A657" t="s">
        <v>1746</v>
      </c>
      <c r="B657" t="s">
        <v>2630</v>
      </c>
      <c r="C657">
        <v>2021</v>
      </c>
      <c r="D657" t="s">
        <v>2631</v>
      </c>
      <c r="E657" t="s">
        <v>2632</v>
      </c>
      <c r="F657" t="s">
        <v>125</v>
      </c>
      <c r="G657">
        <v>63500</v>
      </c>
      <c r="H657">
        <v>63455.79</v>
      </c>
    </row>
    <row r="658" spans="1:8" hidden="1" x14ac:dyDescent="0.25">
      <c r="A658" t="s">
        <v>1747</v>
      </c>
      <c r="B658" t="s">
        <v>2630</v>
      </c>
      <c r="C658">
        <v>2021</v>
      </c>
      <c r="D658" t="s">
        <v>2631</v>
      </c>
      <c r="E658" t="s">
        <v>2632</v>
      </c>
      <c r="F658" t="s">
        <v>125</v>
      </c>
      <c r="G658">
        <v>63500</v>
      </c>
      <c r="H658">
        <v>63455.78</v>
      </c>
    </row>
    <row r="659" spans="1:8" hidden="1" x14ac:dyDescent="0.25">
      <c r="A659" t="s">
        <v>1748</v>
      </c>
      <c r="B659" t="s">
        <v>2630</v>
      </c>
      <c r="C659">
        <v>2021</v>
      </c>
      <c r="D659" t="s">
        <v>2631</v>
      </c>
      <c r="E659" t="s">
        <v>2632</v>
      </c>
      <c r="F659" t="s">
        <v>125</v>
      </c>
      <c r="G659">
        <v>63500</v>
      </c>
      <c r="H659">
        <v>63455.79</v>
      </c>
    </row>
    <row r="660" spans="1:8" hidden="1" x14ac:dyDescent="0.25">
      <c r="A660" t="s">
        <v>1749</v>
      </c>
      <c r="B660" t="s">
        <v>2630</v>
      </c>
      <c r="C660">
        <v>2021</v>
      </c>
      <c r="D660" t="s">
        <v>2631</v>
      </c>
      <c r="E660" t="s">
        <v>2632</v>
      </c>
      <c r="F660" t="s">
        <v>125</v>
      </c>
      <c r="G660">
        <v>127000</v>
      </c>
      <c r="H660">
        <v>124973.14</v>
      </c>
    </row>
    <row r="661" spans="1:8" hidden="1" x14ac:dyDescent="0.25">
      <c r="A661" t="s">
        <v>1750</v>
      </c>
      <c r="B661" t="s">
        <v>2630</v>
      </c>
      <c r="C661">
        <v>2021</v>
      </c>
      <c r="D661" t="s">
        <v>2631</v>
      </c>
      <c r="E661" t="s">
        <v>2632</v>
      </c>
      <c r="F661" t="s">
        <v>125</v>
      </c>
      <c r="G661">
        <v>63500</v>
      </c>
      <c r="H661">
        <v>62486.58</v>
      </c>
    </row>
    <row r="662" spans="1:8" hidden="1" x14ac:dyDescent="0.25">
      <c r="A662" t="s">
        <v>1751</v>
      </c>
      <c r="B662" t="s">
        <v>2630</v>
      </c>
      <c r="C662">
        <v>2021</v>
      </c>
      <c r="D662" t="s">
        <v>2631</v>
      </c>
      <c r="E662" t="s">
        <v>2632</v>
      </c>
      <c r="F662" t="s">
        <v>125</v>
      </c>
      <c r="G662">
        <v>37500</v>
      </c>
      <c r="H662">
        <v>37437.51</v>
      </c>
    </row>
    <row r="663" spans="1:8" hidden="1" x14ac:dyDescent="0.25">
      <c r="A663" t="s">
        <v>1752</v>
      </c>
      <c r="B663" t="s">
        <v>2630</v>
      </c>
      <c r="C663">
        <v>2021</v>
      </c>
      <c r="D663" t="s">
        <v>2631</v>
      </c>
      <c r="E663" t="s">
        <v>2632</v>
      </c>
      <c r="F663" t="s">
        <v>125</v>
      </c>
      <c r="G663">
        <v>37500</v>
      </c>
      <c r="H663">
        <v>37131.129999999997</v>
      </c>
    </row>
    <row r="664" spans="1:8" hidden="1" x14ac:dyDescent="0.25">
      <c r="A664" t="s">
        <v>1753</v>
      </c>
      <c r="B664" t="s">
        <v>2630</v>
      </c>
      <c r="C664">
        <v>2021</v>
      </c>
      <c r="D664" t="s">
        <v>2631</v>
      </c>
      <c r="E664" t="s">
        <v>2632</v>
      </c>
      <c r="F664" t="s">
        <v>125</v>
      </c>
      <c r="G664">
        <v>16500</v>
      </c>
      <c r="H664">
        <v>16169.29</v>
      </c>
    </row>
    <row r="665" spans="1:8" hidden="1" x14ac:dyDescent="0.25">
      <c r="A665" t="s">
        <v>1754</v>
      </c>
      <c r="B665" t="s">
        <v>2630</v>
      </c>
      <c r="C665">
        <v>2021</v>
      </c>
      <c r="D665" t="s">
        <v>2631</v>
      </c>
      <c r="E665" t="s">
        <v>2632</v>
      </c>
      <c r="F665" t="s">
        <v>125</v>
      </c>
      <c r="G665">
        <v>16500</v>
      </c>
      <c r="H665">
        <v>16169.29</v>
      </c>
    </row>
    <row r="666" spans="1:8" hidden="1" x14ac:dyDescent="0.25">
      <c r="A666" t="s">
        <v>1755</v>
      </c>
      <c r="B666" t="s">
        <v>2630</v>
      </c>
      <c r="C666">
        <v>2021</v>
      </c>
      <c r="D666" t="s">
        <v>2631</v>
      </c>
      <c r="E666" t="s">
        <v>2632</v>
      </c>
      <c r="F666" t="s">
        <v>125</v>
      </c>
      <c r="G666">
        <v>63500</v>
      </c>
      <c r="H666">
        <v>62886.16</v>
      </c>
    </row>
    <row r="667" spans="1:8" hidden="1" x14ac:dyDescent="0.25">
      <c r="A667" t="s">
        <v>1756</v>
      </c>
      <c r="B667" t="s">
        <v>2630</v>
      </c>
      <c r="C667">
        <v>2021</v>
      </c>
      <c r="D667" t="s">
        <v>2631</v>
      </c>
      <c r="E667" t="s">
        <v>2632</v>
      </c>
      <c r="F667" t="s">
        <v>125</v>
      </c>
      <c r="G667">
        <v>127000</v>
      </c>
      <c r="H667">
        <v>126911.58</v>
      </c>
    </row>
    <row r="668" spans="1:8" hidden="1" x14ac:dyDescent="0.25">
      <c r="A668" t="s">
        <v>1786</v>
      </c>
      <c r="B668" t="s">
        <v>2630</v>
      </c>
      <c r="C668">
        <v>2021</v>
      </c>
      <c r="D668" t="s">
        <v>2631</v>
      </c>
      <c r="E668" t="s">
        <v>2632</v>
      </c>
      <c r="F668" t="s">
        <v>125</v>
      </c>
      <c r="G668">
        <v>16500</v>
      </c>
      <c r="H668">
        <v>15947.68</v>
      </c>
    </row>
    <row r="669" spans="1:8" hidden="1" x14ac:dyDescent="0.25">
      <c r="A669" t="s">
        <v>1787</v>
      </c>
      <c r="B669" t="s">
        <v>2630</v>
      </c>
      <c r="C669">
        <v>2021</v>
      </c>
      <c r="D669" t="s">
        <v>2631</v>
      </c>
      <c r="E669" t="s">
        <v>2632</v>
      </c>
      <c r="F669" t="s">
        <v>125</v>
      </c>
      <c r="G669">
        <v>16500</v>
      </c>
      <c r="H669">
        <v>16500</v>
      </c>
    </row>
    <row r="670" spans="1:8" hidden="1" x14ac:dyDescent="0.25">
      <c r="A670" t="s">
        <v>1788</v>
      </c>
      <c r="B670" t="s">
        <v>2630</v>
      </c>
      <c r="C670">
        <v>2021</v>
      </c>
      <c r="D670" t="s">
        <v>2631</v>
      </c>
      <c r="E670" t="s">
        <v>2632</v>
      </c>
      <c r="F670" t="s">
        <v>125</v>
      </c>
      <c r="G670">
        <v>75000</v>
      </c>
      <c r="H670">
        <v>74582.87</v>
      </c>
    </row>
    <row r="671" spans="1:8" hidden="1" x14ac:dyDescent="0.25">
      <c r="A671" t="s">
        <v>1789</v>
      </c>
      <c r="B671" t="s">
        <v>2630</v>
      </c>
      <c r="C671">
        <v>2021</v>
      </c>
      <c r="D671" t="s">
        <v>2631</v>
      </c>
      <c r="E671" t="s">
        <v>2632</v>
      </c>
      <c r="F671" t="s">
        <v>125</v>
      </c>
      <c r="G671">
        <v>75000</v>
      </c>
      <c r="H671">
        <v>74559.149999999994</v>
      </c>
    </row>
    <row r="672" spans="1:8" hidden="1" x14ac:dyDescent="0.25">
      <c r="A672" t="s">
        <v>1790</v>
      </c>
      <c r="B672" t="s">
        <v>2630</v>
      </c>
      <c r="C672">
        <v>2021</v>
      </c>
      <c r="D672" t="s">
        <v>2631</v>
      </c>
      <c r="E672" t="s">
        <v>2632</v>
      </c>
      <c r="F672" t="s">
        <v>125</v>
      </c>
      <c r="G672">
        <v>16500</v>
      </c>
      <c r="H672">
        <v>16500</v>
      </c>
    </row>
    <row r="673" spans="1:8" hidden="1" x14ac:dyDescent="0.25">
      <c r="A673" t="s">
        <v>1791</v>
      </c>
      <c r="B673" t="s">
        <v>2630</v>
      </c>
      <c r="C673">
        <v>2021</v>
      </c>
      <c r="D673" t="s">
        <v>2631</v>
      </c>
      <c r="E673" t="s">
        <v>2632</v>
      </c>
      <c r="F673" t="s">
        <v>125</v>
      </c>
      <c r="G673">
        <v>49500</v>
      </c>
      <c r="H673">
        <v>47843.040000000001</v>
      </c>
    </row>
    <row r="674" spans="1:8" hidden="1" x14ac:dyDescent="0.25">
      <c r="A674" t="s">
        <v>1792</v>
      </c>
      <c r="B674" t="s">
        <v>2630</v>
      </c>
      <c r="C674">
        <v>2021</v>
      </c>
      <c r="D674" t="s">
        <v>2631</v>
      </c>
      <c r="E674" t="s">
        <v>2632</v>
      </c>
      <c r="F674" t="s">
        <v>125</v>
      </c>
      <c r="G674">
        <v>33000</v>
      </c>
      <c r="H674">
        <v>31895.360000000001</v>
      </c>
    </row>
    <row r="675" spans="1:8" hidden="1" x14ac:dyDescent="0.25">
      <c r="A675" t="s">
        <v>1793</v>
      </c>
      <c r="B675" t="s">
        <v>2630</v>
      </c>
      <c r="C675">
        <v>2021</v>
      </c>
      <c r="D675" t="s">
        <v>2631</v>
      </c>
      <c r="E675" t="s">
        <v>2632</v>
      </c>
      <c r="F675" t="s">
        <v>125</v>
      </c>
      <c r="G675">
        <v>75000</v>
      </c>
      <c r="H675">
        <v>74582.87</v>
      </c>
    </row>
    <row r="676" spans="1:8" hidden="1" x14ac:dyDescent="0.25">
      <c r="A676" t="s">
        <v>1794</v>
      </c>
      <c r="B676" t="s">
        <v>2630</v>
      </c>
      <c r="C676">
        <v>2021</v>
      </c>
      <c r="D676" t="s">
        <v>2631</v>
      </c>
      <c r="E676" t="s">
        <v>2632</v>
      </c>
      <c r="F676" t="s">
        <v>125</v>
      </c>
      <c r="G676">
        <v>63500</v>
      </c>
      <c r="H676">
        <v>62886.17</v>
      </c>
    </row>
    <row r="677" spans="1:8" hidden="1" x14ac:dyDescent="0.25">
      <c r="A677" t="s">
        <v>1795</v>
      </c>
      <c r="B677" t="s">
        <v>2630</v>
      </c>
      <c r="C677">
        <v>2021</v>
      </c>
      <c r="D677" t="s">
        <v>2631</v>
      </c>
      <c r="E677" t="s">
        <v>2632</v>
      </c>
      <c r="F677" t="s">
        <v>125</v>
      </c>
      <c r="G677">
        <v>150000</v>
      </c>
      <c r="H677">
        <v>145883.66</v>
      </c>
    </row>
    <row r="678" spans="1:8" hidden="1" x14ac:dyDescent="0.25">
      <c r="A678" t="s">
        <v>1902</v>
      </c>
      <c r="B678" t="s">
        <v>2630</v>
      </c>
      <c r="C678">
        <v>2021</v>
      </c>
      <c r="D678" t="s">
        <v>2631</v>
      </c>
      <c r="E678" t="s">
        <v>2632</v>
      </c>
      <c r="F678" t="s">
        <v>125</v>
      </c>
      <c r="G678">
        <v>208682.61</v>
      </c>
      <c r="H678">
        <v>208682.61</v>
      </c>
    </row>
    <row r="679" spans="1:8" hidden="1" x14ac:dyDescent="0.25">
      <c r="A679" t="s">
        <v>1903</v>
      </c>
      <c r="B679" t="s">
        <v>2630</v>
      </c>
      <c r="C679">
        <v>2021</v>
      </c>
      <c r="D679" t="s">
        <v>2631</v>
      </c>
      <c r="E679" t="s">
        <v>2632</v>
      </c>
      <c r="F679" t="s">
        <v>125</v>
      </c>
      <c r="G679">
        <v>63500</v>
      </c>
      <c r="H679">
        <v>63276.72</v>
      </c>
    </row>
    <row r="680" spans="1:8" hidden="1" x14ac:dyDescent="0.25">
      <c r="A680" t="s">
        <v>1904</v>
      </c>
      <c r="B680" t="s">
        <v>2630</v>
      </c>
      <c r="C680">
        <v>2021</v>
      </c>
      <c r="D680" t="s">
        <v>2631</v>
      </c>
      <c r="E680" t="s">
        <v>2632</v>
      </c>
      <c r="F680" t="s">
        <v>125</v>
      </c>
      <c r="G680">
        <v>63500</v>
      </c>
      <c r="H680">
        <v>63276.72</v>
      </c>
    </row>
    <row r="681" spans="1:8" hidden="1" x14ac:dyDescent="0.25">
      <c r="A681" t="s">
        <v>1905</v>
      </c>
      <c r="B681" t="s">
        <v>2630</v>
      </c>
      <c r="C681">
        <v>2021</v>
      </c>
      <c r="D681" t="s">
        <v>2631</v>
      </c>
      <c r="E681" t="s">
        <v>2632</v>
      </c>
      <c r="F681" t="s">
        <v>125</v>
      </c>
      <c r="G681">
        <v>2594108</v>
      </c>
      <c r="H681">
        <v>2586660.7999999998</v>
      </c>
    </row>
    <row r="682" spans="1:8" hidden="1" x14ac:dyDescent="0.25">
      <c r="A682" t="s">
        <v>1906</v>
      </c>
      <c r="B682" t="s">
        <v>2630</v>
      </c>
      <c r="C682">
        <v>2021</v>
      </c>
      <c r="D682" t="s">
        <v>2631</v>
      </c>
      <c r="E682" t="s">
        <v>2632</v>
      </c>
      <c r="F682" t="s">
        <v>125</v>
      </c>
      <c r="G682">
        <v>37500</v>
      </c>
      <c r="H682">
        <v>37457.67</v>
      </c>
    </row>
    <row r="683" spans="1:8" hidden="1" x14ac:dyDescent="0.25">
      <c r="A683" t="s">
        <v>1907</v>
      </c>
      <c r="B683" t="s">
        <v>2630</v>
      </c>
      <c r="C683">
        <v>2021</v>
      </c>
      <c r="D683" t="s">
        <v>2631</v>
      </c>
      <c r="E683" t="s">
        <v>2632</v>
      </c>
      <c r="F683" t="s">
        <v>125</v>
      </c>
      <c r="G683">
        <v>37500</v>
      </c>
      <c r="H683">
        <v>37457.67</v>
      </c>
    </row>
    <row r="684" spans="1:8" hidden="1" x14ac:dyDescent="0.25">
      <c r="A684" t="s">
        <v>1908</v>
      </c>
      <c r="B684" t="s">
        <v>2630</v>
      </c>
      <c r="C684">
        <v>2021</v>
      </c>
      <c r="D684" t="s">
        <v>2631</v>
      </c>
      <c r="E684" t="s">
        <v>2632</v>
      </c>
      <c r="F684" t="s">
        <v>125</v>
      </c>
      <c r="G684">
        <v>190500</v>
      </c>
      <c r="H684">
        <v>189277.14</v>
      </c>
    </row>
    <row r="685" spans="1:8" hidden="1" x14ac:dyDescent="0.25">
      <c r="A685" t="s">
        <v>1909</v>
      </c>
      <c r="B685" t="s">
        <v>2630</v>
      </c>
      <c r="C685">
        <v>2021</v>
      </c>
      <c r="D685" t="s">
        <v>2631</v>
      </c>
      <c r="E685" t="s">
        <v>2632</v>
      </c>
      <c r="F685" t="s">
        <v>125</v>
      </c>
      <c r="G685">
        <v>375000</v>
      </c>
      <c r="H685">
        <v>374576.67</v>
      </c>
    </row>
    <row r="686" spans="1:8" hidden="1" x14ac:dyDescent="0.25">
      <c r="A686" t="s">
        <v>1910</v>
      </c>
      <c r="B686" t="s">
        <v>2630</v>
      </c>
      <c r="C686">
        <v>2021</v>
      </c>
      <c r="D686" t="s">
        <v>2631</v>
      </c>
      <c r="E686" t="s">
        <v>2632</v>
      </c>
      <c r="F686" t="s">
        <v>125</v>
      </c>
      <c r="G686">
        <v>225000</v>
      </c>
      <c r="H686">
        <v>224298.12</v>
      </c>
    </row>
    <row r="687" spans="1:8" hidden="1" x14ac:dyDescent="0.25">
      <c r="A687" t="s">
        <v>1911</v>
      </c>
      <c r="B687" t="s">
        <v>2630</v>
      </c>
      <c r="C687">
        <v>2021</v>
      </c>
      <c r="D687" t="s">
        <v>2631</v>
      </c>
      <c r="E687" t="s">
        <v>2632</v>
      </c>
      <c r="F687" t="s">
        <v>125</v>
      </c>
      <c r="G687">
        <v>150000</v>
      </c>
      <c r="H687">
        <v>149830.67000000001</v>
      </c>
    </row>
    <row r="688" spans="1:8" hidden="1" x14ac:dyDescent="0.25">
      <c r="A688" t="s">
        <v>1912</v>
      </c>
      <c r="B688" t="s">
        <v>2630</v>
      </c>
      <c r="C688">
        <v>2021</v>
      </c>
      <c r="D688" t="s">
        <v>2631</v>
      </c>
      <c r="E688" t="s">
        <v>2632</v>
      </c>
      <c r="F688" t="s">
        <v>125</v>
      </c>
      <c r="G688">
        <v>112500</v>
      </c>
      <c r="H688">
        <v>112149.06</v>
      </c>
    </row>
    <row r="689" spans="1:8" hidden="1" x14ac:dyDescent="0.25">
      <c r="A689" t="s">
        <v>1913</v>
      </c>
      <c r="B689" t="s">
        <v>2630</v>
      </c>
      <c r="C689">
        <v>2021</v>
      </c>
      <c r="D689" t="s">
        <v>2631</v>
      </c>
      <c r="E689" t="s">
        <v>2632</v>
      </c>
      <c r="F689" t="s">
        <v>125</v>
      </c>
      <c r="G689">
        <v>37500</v>
      </c>
      <c r="H689">
        <v>37383.019999999997</v>
      </c>
    </row>
    <row r="690" spans="1:8" hidden="1" x14ac:dyDescent="0.25">
      <c r="A690" t="s">
        <v>1914</v>
      </c>
      <c r="B690" t="s">
        <v>2630</v>
      </c>
      <c r="C690">
        <v>2021</v>
      </c>
      <c r="D690" t="s">
        <v>2631</v>
      </c>
      <c r="E690" t="s">
        <v>2632</v>
      </c>
      <c r="F690" t="s">
        <v>125</v>
      </c>
      <c r="G690">
        <v>12000</v>
      </c>
      <c r="H690">
        <v>11848.7</v>
      </c>
    </row>
    <row r="691" spans="1:8" hidden="1" x14ac:dyDescent="0.25">
      <c r="A691" t="s">
        <v>1958</v>
      </c>
      <c r="B691" t="s">
        <v>2630</v>
      </c>
      <c r="C691">
        <v>2021</v>
      </c>
      <c r="D691" t="s">
        <v>2631</v>
      </c>
      <c r="E691" t="s">
        <v>2632</v>
      </c>
      <c r="F691" t="s">
        <v>125</v>
      </c>
      <c r="G691">
        <v>63500</v>
      </c>
      <c r="H691">
        <v>63325.78</v>
      </c>
    </row>
    <row r="692" spans="1:8" hidden="1" x14ac:dyDescent="0.25">
      <c r="A692" t="s">
        <v>1959</v>
      </c>
      <c r="B692" t="s">
        <v>2630</v>
      </c>
      <c r="C692">
        <v>2021</v>
      </c>
      <c r="D692" t="s">
        <v>2631</v>
      </c>
      <c r="E692" t="s">
        <v>2632</v>
      </c>
      <c r="F692" t="s">
        <v>125</v>
      </c>
      <c r="G692">
        <v>82500</v>
      </c>
      <c r="H692">
        <v>82250.5</v>
      </c>
    </row>
    <row r="693" spans="1:8" hidden="1" x14ac:dyDescent="0.25">
      <c r="A693" t="s">
        <v>1960</v>
      </c>
      <c r="B693" t="s">
        <v>2630</v>
      </c>
      <c r="C693">
        <v>2021</v>
      </c>
      <c r="D693" t="s">
        <v>2631</v>
      </c>
      <c r="E693" t="s">
        <v>2632</v>
      </c>
      <c r="F693" t="s">
        <v>125</v>
      </c>
      <c r="G693">
        <v>63500</v>
      </c>
      <c r="H693">
        <v>62444.29</v>
      </c>
    </row>
    <row r="694" spans="1:8" hidden="1" x14ac:dyDescent="0.25">
      <c r="A694" t="s">
        <v>1961</v>
      </c>
      <c r="B694" t="s">
        <v>2630</v>
      </c>
      <c r="C694">
        <v>2021</v>
      </c>
      <c r="D694" t="s">
        <v>2631</v>
      </c>
      <c r="E694" t="s">
        <v>2632</v>
      </c>
      <c r="F694" t="s">
        <v>125</v>
      </c>
      <c r="G694">
        <v>33000</v>
      </c>
      <c r="H694">
        <v>32900.199999999997</v>
      </c>
    </row>
    <row r="695" spans="1:8" hidden="1" x14ac:dyDescent="0.25">
      <c r="A695" t="s">
        <v>1962</v>
      </c>
      <c r="B695" t="s">
        <v>2630</v>
      </c>
      <c r="C695">
        <v>2021</v>
      </c>
      <c r="D695" t="s">
        <v>2631</v>
      </c>
      <c r="E695" t="s">
        <v>2632</v>
      </c>
      <c r="F695" t="s">
        <v>125</v>
      </c>
      <c r="G695">
        <v>16500</v>
      </c>
      <c r="H695">
        <v>16450.099999999999</v>
      </c>
    </row>
    <row r="696" spans="1:8" hidden="1" x14ac:dyDescent="0.25">
      <c r="A696" t="s">
        <v>1963</v>
      </c>
      <c r="B696" t="s">
        <v>2630</v>
      </c>
      <c r="C696">
        <v>2021</v>
      </c>
      <c r="D696" t="s">
        <v>2631</v>
      </c>
      <c r="E696" t="s">
        <v>2632</v>
      </c>
      <c r="F696" t="s">
        <v>125</v>
      </c>
      <c r="G696">
        <v>16500</v>
      </c>
      <c r="H696">
        <v>16450.099999999999</v>
      </c>
    </row>
    <row r="697" spans="1:8" hidden="1" x14ac:dyDescent="0.25">
      <c r="A697" t="s">
        <v>1964</v>
      </c>
      <c r="B697" t="s">
        <v>2630</v>
      </c>
      <c r="C697">
        <v>2021</v>
      </c>
      <c r="D697" t="s">
        <v>2631</v>
      </c>
      <c r="E697" t="s">
        <v>2632</v>
      </c>
      <c r="F697" t="s">
        <v>125</v>
      </c>
      <c r="G697">
        <v>150000</v>
      </c>
      <c r="H697">
        <v>149668.67000000001</v>
      </c>
    </row>
    <row r="698" spans="1:8" hidden="1" x14ac:dyDescent="0.25">
      <c r="A698" t="s">
        <v>1965</v>
      </c>
      <c r="B698" t="s">
        <v>2630</v>
      </c>
      <c r="C698">
        <v>2021</v>
      </c>
      <c r="D698" t="s">
        <v>2631</v>
      </c>
      <c r="E698" t="s">
        <v>2632</v>
      </c>
      <c r="F698" t="s">
        <v>125</v>
      </c>
      <c r="G698">
        <v>37500</v>
      </c>
      <c r="H698">
        <v>37417.17</v>
      </c>
    </row>
    <row r="699" spans="1:8" hidden="1" x14ac:dyDescent="0.25">
      <c r="A699" t="s">
        <v>1966</v>
      </c>
      <c r="B699" t="s">
        <v>2630</v>
      </c>
      <c r="C699">
        <v>2021</v>
      </c>
      <c r="D699" t="s">
        <v>2631</v>
      </c>
      <c r="E699" t="s">
        <v>2632</v>
      </c>
      <c r="F699" t="s">
        <v>125</v>
      </c>
      <c r="G699">
        <v>33000</v>
      </c>
      <c r="H699">
        <v>32900.199999999997</v>
      </c>
    </row>
    <row r="700" spans="1:8" hidden="1" x14ac:dyDescent="0.25">
      <c r="A700" t="s">
        <v>1967</v>
      </c>
      <c r="B700" t="s">
        <v>2630</v>
      </c>
      <c r="C700">
        <v>2021</v>
      </c>
      <c r="D700" t="s">
        <v>2631</v>
      </c>
      <c r="E700" t="s">
        <v>2632</v>
      </c>
      <c r="F700" t="s">
        <v>125</v>
      </c>
      <c r="G700">
        <v>16500</v>
      </c>
      <c r="H700">
        <v>16450.099999999999</v>
      </c>
    </row>
    <row r="701" spans="1:8" hidden="1" x14ac:dyDescent="0.25">
      <c r="A701" t="s">
        <v>1968</v>
      </c>
      <c r="B701" t="s">
        <v>2630</v>
      </c>
      <c r="C701">
        <v>2021</v>
      </c>
      <c r="D701" t="s">
        <v>2631</v>
      </c>
      <c r="E701" t="s">
        <v>2632</v>
      </c>
      <c r="F701" t="s">
        <v>125</v>
      </c>
      <c r="G701">
        <v>165000</v>
      </c>
      <c r="H701">
        <v>164501</v>
      </c>
    </row>
    <row r="702" spans="1:8" hidden="1" x14ac:dyDescent="0.25">
      <c r="A702" t="s">
        <v>1969</v>
      </c>
      <c r="B702" t="s">
        <v>2630</v>
      </c>
      <c r="C702">
        <v>2021</v>
      </c>
      <c r="D702" t="s">
        <v>2631</v>
      </c>
      <c r="E702" t="s">
        <v>2632</v>
      </c>
      <c r="F702" t="s">
        <v>125</v>
      </c>
      <c r="G702">
        <v>1254526.1499999999</v>
      </c>
      <c r="H702">
        <v>1245166.74</v>
      </c>
    </row>
    <row r="703" spans="1:8" hidden="1" x14ac:dyDescent="0.25">
      <c r="A703" t="s">
        <v>1970</v>
      </c>
      <c r="B703" t="s">
        <v>2630</v>
      </c>
      <c r="C703">
        <v>2021</v>
      </c>
      <c r="D703" t="s">
        <v>2631</v>
      </c>
      <c r="E703" t="s">
        <v>2632</v>
      </c>
      <c r="F703" t="s">
        <v>125</v>
      </c>
      <c r="G703">
        <v>37500</v>
      </c>
      <c r="H703">
        <v>37457.67</v>
      </c>
    </row>
    <row r="704" spans="1:8" hidden="1" x14ac:dyDescent="0.25">
      <c r="A704" t="s">
        <v>1971</v>
      </c>
      <c r="B704" t="s">
        <v>2630</v>
      </c>
      <c r="C704">
        <v>2021</v>
      </c>
      <c r="D704" t="s">
        <v>2631</v>
      </c>
      <c r="E704" t="s">
        <v>2632</v>
      </c>
      <c r="F704" t="s">
        <v>125</v>
      </c>
      <c r="G704">
        <v>37500</v>
      </c>
      <c r="H704">
        <v>37457.67</v>
      </c>
    </row>
    <row r="705" spans="1:8" hidden="1" x14ac:dyDescent="0.25">
      <c r="A705" t="s">
        <v>1972</v>
      </c>
      <c r="B705" t="s">
        <v>2630</v>
      </c>
      <c r="C705">
        <v>2021</v>
      </c>
      <c r="D705" t="s">
        <v>2631</v>
      </c>
      <c r="E705" t="s">
        <v>2632</v>
      </c>
      <c r="F705" t="s">
        <v>125</v>
      </c>
      <c r="G705">
        <v>37500</v>
      </c>
      <c r="H705">
        <v>37457.67</v>
      </c>
    </row>
    <row r="706" spans="1:8" hidden="1" x14ac:dyDescent="0.25">
      <c r="A706" t="s">
        <v>1973</v>
      </c>
      <c r="B706" t="s">
        <v>2630</v>
      </c>
      <c r="C706">
        <v>2021</v>
      </c>
      <c r="D706" t="s">
        <v>2631</v>
      </c>
      <c r="E706" t="s">
        <v>2632</v>
      </c>
      <c r="F706" t="s">
        <v>125</v>
      </c>
      <c r="G706">
        <v>37500</v>
      </c>
      <c r="H706">
        <v>37457.67</v>
      </c>
    </row>
    <row r="707" spans="1:8" hidden="1" x14ac:dyDescent="0.25">
      <c r="A707" t="s">
        <v>1974</v>
      </c>
      <c r="B707" t="s">
        <v>2630</v>
      </c>
      <c r="C707">
        <v>2021</v>
      </c>
      <c r="D707" t="s">
        <v>2631</v>
      </c>
      <c r="E707" t="s">
        <v>2632</v>
      </c>
      <c r="F707" t="s">
        <v>125</v>
      </c>
      <c r="G707">
        <v>187500</v>
      </c>
      <c r="H707">
        <v>187288.33</v>
      </c>
    </row>
    <row r="708" spans="1:8" hidden="1" x14ac:dyDescent="0.25">
      <c r="A708" t="s">
        <v>1975</v>
      </c>
      <c r="B708" t="s">
        <v>2630</v>
      </c>
      <c r="C708">
        <v>2021</v>
      </c>
      <c r="D708" t="s">
        <v>2631</v>
      </c>
      <c r="E708" t="s">
        <v>2632</v>
      </c>
      <c r="F708" t="s">
        <v>125</v>
      </c>
      <c r="G708">
        <v>37500</v>
      </c>
      <c r="H708">
        <v>37457.67</v>
      </c>
    </row>
    <row r="709" spans="1:8" hidden="1" x14ac:dyDescent="0.25">
      <c r="A709" t="s">
        <v>2000</v>
      </c>
      <c r="B709" t="s">
        <v>2630</v>
      </c>
      <c r="C709">
        <v>2021</v>
      </c>
      <c r="D709" t="s">
        <v>2631</v>
      </c>
      <c r="E709" t="s">
        <v>2632</v>
      </c>
      <c r="F709" t="s">
        <v>125</v>
      </c>
      <c r="G709">
        <v>33000</v>
      </c>
      <c r="H709">
        <v>32900.199999999997</v>
      </c>
    </row>
    <row r="710" spans="1:8" hidden="1" x14ac:dyDescent="0.25">
      <c r="A710" t="s">
        <v>2033</v>
      </c>
      <c r="B710" t="s">
        <v>2630</v>
      </c>
      <c r="C710">
        <v>2021</v>
      </c>
      <c r="D710" t="s">
        <v>2631</v>
      </c>
      <c r="E710" t="s">
        <v>2632</v>
      </c>
      <c r="F710" t="s">
        <v>125</v>
      </c>
      <c r="G710">
        <v>127000</v>
      </c>
      <c r="H710">
        <v>125691.9</v>
      </c>
    </row>
    <row r="711" spans="1:8" hidden="1" x14ac:dyDescent="0.25">
      <c r="A711" t="s">
        <v>2034</v>
      </c>
      <c r="B711" t="s">
        <v>2630</v>
      </c>
      <c r="C711">
        <v>2021</v>
      </c>
      <c r="D711" t="s">
        <v>2631</v>
      </c>
      <c r="E711" t="s">
        <v>2632</v>
      </c>
      <c r="F711" t="s">
        <v>125</v>
      </c>
      <c r="G711">
        <v>190500</v>
      </c>
      <c r="H711">
        <v>189830.17</v>
      </c>
    </row>
    <row r="712" spans="1:8" hidden="1" x14ac:dyDescent="0.25">
      <c r="A712" t="s">
        <v>2035</v>
      </c>
      <c r="B712" t="s">
        <v>2630</v>
      </c>
      <c r="C712">
        <v>2021</v>
      </c>
      <c r="D712" t="s">
        <v>2631</v>
      </c>
      <c r="E712" t="s">
        <v>2632</v>
      </c>
      <c r="F712" t="s">
        <v>125</v>
      </c>
      <c r="G712">
        <v>63500</v>
      </c>
      <c r="H712">
        <v>63276.72</v>
      </c>
    </row>
    <row r="713" spans="1:8" hidden="1" x14ac:dyDescent="0.25">
      <c r="A713" t="s">
        <v>2036</v>
      </c>
      <c r="B713" t="s">
        <v>2630</v>
      </c>
      <c r="C713">
        <v>2021</v>
      </c>
      <c r="D713" t="s">
        <v>2631</v>
      </c>
      <c r="E713" t="s">
        <v>2632</v>
      </c>
      <c r="F713" t="s">
        <v>125</v>
      </c>
      <c r="G713">
        <v>63500</v>
      </c>
      <c r="H713">
        <v>63276.72</v>
      </c>
    </row>
    <row r="714" spans="1:8" hidden="1" x14ac:dyDescent="0.25">
      <c r="A714" t="s">
        <v>2037</v>
      </c>
      <c r="B714" t="s">
        <v>2630</v>
      </c>
      <c r="C714">
        <v>2021</v>
      </c>
      <c r="D714" t="s">
        <v>2631</v>
      </c>
      <c r="E714" t="s">
        <v>2632</v>
      </c>
      <c r="F714" t="s">
        <v>125</v>
      </c>
      <c r="G714">
        <v>150000</v>
      </c>
      <c r="H714">
        <v>149830.67000000001</v>
      </c>
    </row>
    <row r="715" spans="1:8" hidden="1" x14ac:dyDescent="0.25">
      <c r="A715" t="s">
        <v>2038</v>
      </c>
      <c r="B715" t="s">
        <v>2630</v>
      </c>
      <c r="C715">
        <v>2021</v>
      </c>
      <c r="D715" t="s">
        <v>2631</v>
      </c>
      <c r="E715" t="s">
        <v>2632</v>
      </c>
      <c r="F715" t="s">
        <v>125</v>
      </c>
      <c r="G715">
        <v>37500</v>
      </c>
      <c r="H715">
        <v>37457.67</v>
      </c>
    </row>
    <row r="716" spans="1:8" hidden="1" x14ac:dyDescent="0.25">
      <c r="A716" t="s">
        <v>2039</v>
      </c>
      <c r="B716" t="s">
        <v>2630</v>
      </c>
      <c r="C716">
        <v>2021</v>
      </c>
      <c r="D716" t="s">
        <v>2631</v>
      </c>
      <c r="E716" t="s">
        <v>2632</v>
      </c>
      <c r="F716" t="s">
        <v>125</v>
      </c>
      <c r="G716">
        <v>37500</v>
      </c>
      <c r="H716">
        <v>37457.67</v>
      </c>
    </row>
    <row r="717" spans="1:8" hidden="1" x14ac:dyDescent="0.25">
      <c r="A717" t="s">
        <v>2040</v>
      </c>
      <c r="B717" t="s">
        <v>2630</v>
      </c>
      <c r="C717">
        <v>2021</v>
      </c>
      <c r="D717" t="s">
        <v>2631</v>
      </c>
      <c r="E717" t="s">
        <v>2632</v>
      </c>
      <c r="F717" t="s">
        <v>125</v>
      </c>
      <c r="G717">
        <v>63500</v>
      </c>
      <c r="H717">
        <v>63092.39</v>
      </c>
    </row>
    <row r="718" spans="1:8" hidden="1" x14ac:dyDescent="0.25">
      <c r="A718" t="s">
        <v>2041</v>
      </c>
      <c r="B718" t="s">
        <v>2630</v>
      </c>
      <c r="C718">
        <v>2021</v>
      </c>
      <c r="D718" t="s">
        <v>2631</v>
      </c>
      <c r="E718" t="s">
        <v>2632</v>
      </c>
      <c r="F718" t="s">
        <v>125</v>
      </c>
      <c r="G718">
        <v>262500</v>
      </c>
      <c r="H718">
        <v>261681.14</v>
      </c>
    </row>
    <row r="719" spans="1:8" hidden="1" x14ac:dyDescent="0.25">
      <c r="A719" t="s">
        <v>2042</v>
      </c>
      <c r="B719" t="s">
        <v>2630</v>
      </c>
      <c r="C719">
        <v>2021</v>
      </c>
      <c r="D719" t="s">
        <v>2631</v>
      </c>
      <c r="E719" t="s">
        <v>2632</v>
      </c>
      <c r="F719" t="s">
        <v>125</v>
      </c>
      <c r="G719">
        <v>262500</v>
      </c>
      <c r="H719">
        <v>261681.14</v>
      </c>
    </row>
    <row r="720" spans="1:8" hidden="1" x14ac:dyDescent="0.25">
      <c r="A720" t="s">
        <v>2043</v>
      </c>
      <c r="B720" t="s">
        <v>2630</v>
      </c>
      <c r="C720">
        <v>2021</v>
      </c>
      <c r="D720" t="s">
        <v>2631</v>
      </c>
      <c r="E720" t="s">
        <v>2632</v>
      </c>
      <c r="F720" t="s">
        <v>125</v>
      </c>
      <c r="G720">
        <v>262500</v>
      </c>
      <c r="H720">
        <v>261681.14</v>
      </c>
    </row>
    <row r="721" spans="1:8" hidden="1" x14ac:dyDescent="0.25">
      <c r="A721" t="s">
        <v>2044</v>
      </c>
      <c r="B721" t="s">
        <v>2630</v>
      </c>
      <c r="C721">
        <v>2021</v>
      </c>
      <c r="D721" t="s">
        <v>2631</v>
      </c>
      <c r="E721" t="s">
        <v>2632</v>
      </c>
      <c r="F721" t="s">
        <v>125</v>
      </c>
      <c r="G721">
        <v>127000</v>
      </c>
      <c r="H721">
        <v>125678.78</v>
      </c>
    </row>
    <row r="722" spans="1:8" hidden="1" x14ac:dyDescent="0.25">
      <c r="A722" t="s">
        <v>2045</v>
      </c>
      <c r="B722" t="s">
        <v>2630</v>
      </c>
      <c r="C722">
        <v>2021</v>
      </c>
      <c r="D722" t="s">
        <v>2631</v>
      </c>
      <c r="E722" t="s">
        <v>2632</v>
      </c>
      <c r="F722" t="s">
        <v>125</v>
      </c>
      <c r="G722">
        <v>112500</v>
      </c>
      <c r="H722">
        <v>112373</v>
      </c>
    </row>
    <row r="723" spans="1:8" hidden="1" x14ac:dyDescent="0.25">
      <c r="A723" t="s">
        <v>2046</v>
      </c>
      <c r="B723" t="s">
        <v>2630</v>
      </c>
      <c r="C723">
        <v>2021</v>
      </c>
      <c r="D723" t="s">
        <v>2631</v>
      </c>
      <c r="E723" t="s">
        <v>2632</v>
      </c>
      <c r="F723" t="s">
        <v>125</v>
      </c>
      <c r="G723">
        <v>112500</v>
      </c>
      <c r="H723">
        <v>112373</v>
      </c>
    </row>
    <row r="724" spans="1:8" hidden="1" x14ac:dyDescent="0.25">
      <c r="A724" t="s">
        <v>2047</v>
      </c>
      <c r="B724" t="s">
        <v>2630</v>
      </c>
      <c r="C724">
        <v>2021</v>
      </c>
      <c r="D724" t="s">
        <v>2631</v>
      </c>
      <c r="E724" t="s">
        <v>2632</v>
      </c>
      <c r="F724" t="s">
        <v>125</v>
      </c>
      <c r="G724">
        <v>12000</v>
      </c>
      <c r="H724">
        <v>11848.7</v>
      </c>
    </row>
    <row r="725" spans="1:8" hidden="1" x14ac:dyDescent="0.25">
      <c r="A725" t="s">
        <v>2060</v>
      </c>
      <c r="B725" t="s">
        <v>2630</v>
      </c>
      <c r="C725">
        <v>2021</v>
      </c>
      <c r="D725" t="s">
        <v>2631</v>
      </c>
      <c r="E725" t="s">
        <v>2632</v>
      </c>
      <c r="F725" t="s">
        <v>125</v>
      </c>
      <c r="G725">
        <v>37500</v>
      </c>
      <c r="H725">
        <v>37229.14</v>
      </c>
    </row>
    <row r="726" spans="1:8" hidden="1" x14ac:dyDescent="0.25">
      <c r="A726" t="s">
        <v>2061</v>
      </c>
      <c r="B726" t="s">
        <v>2630</v>
      </c>
      <c r="C726">
        <v>2021</v>
      </c>
      <c r="D726" t="s">
        <v>2631</v>
      </c>
      <c r="E726" t="s">
        <v>2632</v>
      </c>
      <c r="F726" t="s">
        <v>125</v>
      </c>
      <c r="G726">
        <v>49500</v>
      </c>
      <c r="H726">
        <v>49350.3</v>
      </c>
    </row>
    <row r="727" spans="1:8" hidden="1" x14ac:dyDescent="0.25">
      <c r="A727" t="s">
        <v>2062</v>
      </c>
      <c r="B727" t="s">
        <v>2630</v>
      </c>
      <c r="C727">
        <v>2021</v>
      </c>
      <c r="D727" t="s">
        <v>2631</v>
      </c>
      <c r="E727" t="s">
        <v>2632</v>
      </c>
      <c r="F727" t="s">
        <v>125</v>
      </c>
      <c r="G727">
        <v>63500</v>
      </c>
      <c r="H727">
        <v>62444.29</v>
      </c>
    </row>
    <row r="728" spans="1:8" hidden="1" x14ac:dyDescent="0.25">
      <c r="A728" t="s">
        <v>2063</v>
      </c>
      <c r="B728" t="s">
        <v>2630</v>
      </c>
      <c r="C728">
        <v>2021</v>
      </c>
      <c r="D728" t="s">
        <v>2631</v>
      </c>
      <c r="E728" t="s">
        <v>2632</v>
      </c>
      <c r="F728" t="s">
        <v>125</v>
      </c>
      <c r="G728">
        <v>33000</v>
      </c>
      <c r="H728">
        <v>32900.199999999997</v>
      </c>
    </row>
    <row r="729" spans="1:8" hidden="1" x14ac:dyDescent="0.25">
      <c r="A729" t="s">
        <v>2064</v>
      </c>
      <c r="B729" t="s">
        <v>2630</v>
      </c>
      <c r="C729">
        <v>2021</v>
      </c>
      <c r="D729" t="s">
        <v>2631</v>
      </c>
      <c r="E729" t="s">
        <v>2632</v>
      </c>
      <c r="F729" t="s">
        <v>125</v>
      </c>
      <c r="G729">
        <v>82500</v>
      </c>
      <c r="H729">
        <v>82250.5</v>
      </c>
    </row>
    <row r="730" spans="1:8" hidden="1" x14ac:dyDescent="0.25">
      <c r="A730" t="s">
        <v>2065</v>
      </c>
      <c r="B730" t="s">
        <v>2630</v>
      </c>
      <c r="C730">
        <v>2021</v>
      </c>
      <c r="D730" t="s">
        <v>2631</v>
      </c>
      <c r="E730" t="s">
        <v>2632</v>
      </c>
      <c r="F730" t="s">
        <v>125</v>
      </c>
      <c r="G730">
        <v>49500</v>
      </c>
      <c r="H730">
        <v>49350.3</v>
      </c>
    </row>
    <row r="731" spans="1:8" hidden="1" x14ac:dyDescent="0.25">
      <c r="A731" t="s">
        <v>2066</v>
      </c>
      <c r="B731" t="s">
        <v>2630</v>
      </c>
      <c r="C731">
        <v>2021</v>
      </c>
      <c r="D731" t="s">
        <v>2631</v>
      </c>
      <c r="E731" t="s">
        <v>2632</v>
      </c>
      <c r="F731" t="s">
        <v>125</v>
      </c>
      <c r="G731">
        <v>37500</v>
      </c>
      <c r="H731">
        <v>37457.67</v>
      </c>
    </row>
    <row r="732" spans="1:8" hidden="1" x14ac:dyDescent="0.25">
      <c r="A732" t="s">
        <v>2067</v>
      </c>
      <c r="B732" t="s">
        <v>2630</v>
      </c>
      <c r="C732">
        <v>2021</v>
      </c>
      <c r="D732" t="s">
        <v>2631</v>
      </c>
      <c r="E732" t="s">
        <v>2632</v>
      </c>
      <c r="F732" t="s">
        <v>125</v>
      </c>
      <c r="G732">
        <v>37500</v>
      </c>
      <c r="H732">
        <v>37457.67</v>
      </c>
    </row>
    <row r="733" spans="1:8" hidden="1" x14ac:dyDescent="0.25">
      <c r="A733" t="s">
        <v>2068</v>
      </c>
      <c r="B733" t="s">
        <v>2630</v>
      </c>
      <c r="C733">
        <v>2021</v>
      </c>
      <c r="D733" t="s">
        <v>2631</v>
      </c>
      <c r="E733" t="s">
        <v>2632</v>
      </c>
      <c r="F733" t="s">
        <v>125</v>
      </c>
      <c r="G733">
        <v>37500</v>
      </c>
      <c r="H733">
        <v>37457.67</v>
      </c>
    </row>
    <row r="734" spans="1:8" hidden="1" x14ac:dyDescent="0.25">
      <c r="A734" t="s">
        <v>2069</v>
      </c>
      <c r="B734" t="s">
        <v>2630</v>
      </c>
      <c r="C734">
        <v>2021</v>
      </c>
      <c r="D734" t="s">
        <v>2631</v>
      </c>
      <c r="E734" t="s">
        <v>2632</v>
      </c>
      <c r="F734" t="s">
        <v>125</v>
      </c>
      <c r="G734">
        <v>63500</v>
      </c>
      <c r="H734">
        <v>63353.279999999999</v>
      </c>
    </row>
    <row r="735" spans="1:8" hidden="1" x14ac:dyDescent="0.25">
      <c r="A735" t="s">
        <v>2070</v>
      </c>
      <c r="B735" t="s">
        <v>2630</v>
      </c>
      <c r="C735">
        <v>2021</v>
      </c>
      <c r="D735" t="s">
        <v>2631</v>
      </c>
      <c r="E735" t="s">
        <v>2632</v>
      </c>
      <c r="F735" t="s">
        <v>125</v>
      </c>
      <c r="G735">
        <v>37500</v>
      </c>
      <c r="H735">
        <v>37457.67</v>
      </c>
    </row>
    <row r="736" spans="1:8" hidden="1" x14ac:dyDescent="0.25">
      <c r="A736" t="s">
        <v>2071</v>
      </c>
      <c r="B736" t="s">
        <v>2630</v>
      </c>
      <c r="C736">
        <v>2021</v>
      </c>
      <c r="D736" t="s">
        <v>2631</v>
      </c>
      <c r="E736" t="s">
        <v>2632</v>
      </c>
      <c r="F736" t="s">
        <v>125</v>
      </c>
      <c r="G736">
        <v>63500</v>
      </c>
      <c r="H736">
        <v>62839.38</v>
      </c>
    </row>
    <row r="737" spans="1:8" hidden="1" x14ac:dyDescent="0.25">
      <c r="A737" t="s">
        <v>2093</v>
      </c>
      <c r="B737" t="s">
        <v>2630</v>
      </c>
      <c r="C737">
        <v>2021</v>
      </c>
      <c r="D737" t="s">
        <v>2631</v>
      </c>
      <c r="E737" t="s">
        <v>2632</v>
      </c>
      <c r="F737" t="s">
        <v>125</v>
      </c>
      <c r="G737">
        <v>49500</v>
      </c>
      <c r="H737">
        <v>47843.040000000001</v>
      </c>
    </row>
    <row r="738" spans="1:8" hidden="1" x14ac:dyDescent="0.25">
      <c r="A738" t="s">
        <v>2094</v>
      </c>
      <c r="B738" t="s">
        <v>2630</v>
      </c>
      <c r="C738">
        <v>2021</v>
      </c>
      <c r="D738" t="s">
        <v>2631</v>
      </c>
      <c r="E738" t="s">
        <v>2632</v>
      </c>
      <c r="F738" t="s">
        <v>125</v>
      </c>
      <c r="G738">
        <v>33000</v>
      </c>
      <c r="H738">
        <v>32900.199999999997</v>
      </c>
    </row>
    <row r="739" spans="1:8" hidden="1" x14ac:dyDescent="0.25">
      <c r="A739" t="s">
        <v>2095</v>
      </c>
      <c r="B739" t="s">
        <v>2630</v>
      </c>
      <c r="C739">
        <v>2021</v>
      </c>
      <c r="D739" t="s">
        <v>2631</v>
      </c>
      <c r="E739" t="s">
        <v>2632</v>
      </c>
      <c r="F739" t="s">
        <v>125</v>
      </c>
      <c r="G739">
        <v>16500</v>
      </c>
      <c r="H739">
        <v>16450.099999999999</v>
      </c>
    </row>
    <row r="740" spans="1:8" hidden="1" x14ac:dyDescent="0.25">
      <c r="A740" t="s">
        <v>2096</v>
      </c>
      <c r="B740" t="s">
        <v>2630</v>
      </c>
      <c r="C740">
        <v>2021</v>
      </c>
      <c r="D740" t="s">
        <v>2631</v>
      </c>
      <c r="E740" t="s">
        <v>2632</v>
      </c>
      <c r="F740" t="s">
        <v>125</v>
      </c>
      <c r="G740">
        <v>82500</v>
      </c>
      <c r="H740">
        <v>82250.5</v>
      </c>
    </row>
    <row r="741" spans="1:8" hidden="1" x14ac:dyDescent="0.25">
      <c r="A741" t="s">
        <v>2097</v>
      </c>
      <c r="B741" t="s">
        <v>2630</v>
      </c>
      <c r="C741">
        <v>2021</v>
      </c>
      <c r="D741" t="s">
        <v>2631</v>
      </c>
      <c r="E741" t="s">
        <v>2632</v>
      </c>
      <c r="F741" t="s">
        <v>125</v>
      </c>
      <c r="G741">
        <v>115500</v>
      </c>
      <c r="H741">
        <v>115150.7</v>
      </c>
    </row>
    <row r="742" spans="1:8" hidden="1" x14ac:dyDescent="0.25">
      <c r="A742" t="s">
        <v>2098</v>
      </c>
      <c r="B742" t="s">
        <v>2630</v>
      </c>
      <c r="C742">
        <v>2021</v>
      </c>
      <c r="D742" t="s">
        <v>2631</v>
      </c>
      <c r="E742" t="s">
        <v>2632</v>
      </c>
      <c r="F742" t="s">
        <v>125</v>
      </c>
      <c r="G742">
        <v>112500</v>
      </c>
      <c r="H742">
        <v>110488.02</v>
      </c>
    </row>
    <row r="743" spans="1:8" hidden="1" x14ac:dyDescent="0.25">
      <c r="A743" t="s">
        <v>2134</v>
      </c>
      <c r="B743" t="s">
        <v>2630</v>
      </c>
      <c r="C743">
        <v>2021</v>
      </c>
      <c r="D743" t="s">
        <v>2631</v>
      </c>
      <c r="E743" t="s">
        <v>2632</v>
      </c>
      <c r="F743" t="s">
        <v>125</v>
      </c>
      <c r="G743">
        <v>317500</v>
      </c>
      <c r="H743">
        <v>314229.75</v>
      </c>
    </row>
    <row r="744" spans="1:8" hidden="1" x14ac:dyDescent="0.25">
      <c r="A744" t="s">
        <v>2135</v>
      </c>
      <c r="B744" t="s">
        <v>2630</v>
      </c>
      <c r="C744">
        <v>2021</v>
      </c>
      <c r="D744" t="s">
        <v>2631</v>
      </c>
      <c r="E744" t="s">
        <v>2632</v>
      </c>
      <c r="F744" t="s">
        <v>125</v>
      </c>
      <c r="G744">
        <v>63500</v>
      </c>
      <c r="H744">
        <v>63276.72</v>
      </c>
    </row>
    <row r="745" spans="1:8" hidden="1" x14ac:dyDescent="0.25">
      <c r="A745" t="s">
        <v>2136</v>
      </c>
      <c r="B745" t="s">
        <v>2630</v>
      </c>
      <c r="C745">
        <v>2021</v>
      </c>
      <c r="D745" t="s">
        <v>2631</v>
      </c>
      <c r="E745" t="s">
        <v>2632</v>
      </c>
      <c r="F745" t="s">
        <v>125</v>
      </c>
      <c r="G745">
        <v>63500</v>
      </c>
      <c r="H745">
        <v>63276.72</v>
      </c>
    </row>
    <row r="746" spans="1:8" hidden="1" x14ac:dyDescent="0.25">
      <c r="A746" t="s">
        <v>2137</v>
      </c>
      <c r="B746" t="s">
        <v>2630</v>
      </c>
      <c r="C746">
        <v>2021</v>
      </c>
      <c r="D746" t="s">
        <v>2631</v>
      </c>
      <c r="E746" t="s">
        <v>2632</v>
      </c>
      <c r="F746" t="s">
        <v>125</v>
      </c>
      <c r="G746">
        <v>75000</v>
      </c>
      <c r="H746">
        <v>149830.67000000001</v>
      </c>
    </row>
    <row r="747" spans="1:8" hidden="1" x14ac:dyDescent="0.25">
      <c r="A747" t="s">
        <v>2138</v>
      </c>
      <c r="B747" t="s">
        <v>2630</v>
      </c>
      <c r="C747">
        <v>2021</v>
      </c>
      <c r="D747" t="s">
        <v>2631</v>
      </c>
      <c r="E747" t="s">
        <v>2632</v>
      </c>
      <c r="F747" t="s">
        <v>125</v>
      </c>
      <c r="G747">
        <v>37500</v>
      </c>
      <c r="H747">
        <v>37457.67</v>
      </c>
    </row>
    <row r="748" spans="1:8" hidden="1" x14ac:dyDescent="0.25">
      <c r="A748" t="s">
        <v>2139</v>
      </c>
      <c r="B748" t="s">
        <v>2630</v>
      </c>
      <c r="C748">
        <v>2021</v>
      </c>
      <c r="D748" t="s">
        <v>2631</v>
      </c>
      <c r="E748" t="s">
        <v>2632</v>
      </c>
      <c r="F748" t="s">
        <v>125</v>
      </c>
      <c r="G748">
        <v>150000</v>
      </c>
      <c r="H748">
        <v>149532.07999999999</v>
      </c>
    </row>
    <row r="749" spans="1:8" hidden="1" x14ac:dyDescent="0.25">
      <c r="A749" t="s">
        <v>2155</v>
      </c>
      <c r="B749" t="s">
        <v>2630</v>
      </c>
      <c r="C749">
        <v>2021</v>
      </c>
      <c r="D749" t="s">
        <v>2631</v>
      </c>
      <c r="E749" t="s">
        <v>2632</v>
      </c>
      <c r="F749" t="s">
        <v>125</v>
      </c>
      <c r="G749">
        <v>37500</v>
      </c>
      <c r="H749">
        <v>37229.14</v>
      </c>
    </row>
    <row r="750" spans="1:8" hidden="1" x14ac:dyDescent="0.25">
      <c r="A750" t="s">
        <v>2156</v>
      </c>
      <c r="B750" t="s">
        <v>2630</v>
      </c>
      <c r="C750">
        <v>2021</v>
      </c>
      <c r="D750" t="s">
        <v>2631</v>
      </c>
      <c r="E750" t="s">
        <v>2632</v>
      </c>
      <c r="F750" t="s">
        <v>125</v>
      </c>
      <c r="G750">
        <v>190500</v>
      </c>
      <c r="H750">
        <v>189977.31</v>
      </c>
    </row>
    <row r="751" spans="1:8" hidden="1" x14ac:dyDescent="0.25">
      <c r="A751" t="s">
        <v>2157</v>
      </c>
      <c r="B751" t="s">
        <v>2630</v>
      </c>
      <c r="C751">
        <v>2021</v>
      </c>
      <c r="D751" t="s">
        <v>2631</v>
      </c>
      <c r="E751" t="s">
        <v>2632</v>
      </c>
      <c r="F751" t="s">
        <v>125</v>
      </c>
      <c r="G751">
        <v>16500</v>
      </c>
      <c r="H751">
        <v>16450.099999999999</v>
      </c>
    </row>
    <row r="752" spans="1:8" hidden="1" x14ac:dyDescent="0.25">
      <c r="A752" t="s">
        <v>2158</v>
      </c>
      <c r="B752" t="s">
        <v>2630</v>
      </c>
      <c r="C752">
        <v>2021</v>
      </c>
      <c r="D752" t="s">
        <v>2631</v>
      </c>
      <c r="E752" t="s">
        <v>2632</v>
      </c>
      <c r="F752" t="s">
        <v>125</v>
      </c>
      <c r="G752">
        <v>33000</v>
      </c>
      <c r="H752">
        <v>32900.199999999997</v>
      </c>
    </row>
    <row r="753" spans="1:8" hidden="1" x14ac:dyDescent="0.25">
      <c r="A753" t="s">
        <v>2159</v>
      </c>
      <c r="B753" t="s">
        <v>2630</v>
      </c>
      <c r="C753">
        <v>2021</v>
      </c>
      <c r="D753" t="s">
        <v>2631</v>
      </c>
      <c r="E753" t="s">
        <v>2632</v>
      </c>
      <c r="F753" t="s">
        <v>125</v>
      </c>
      <c r="G753">
        <v>16500</v>
      </c>
      <c r="H753">
        <v>16450.099999999999</v>
      </c>
    </row>
    <row r="754" spans="1:8" hidden="1" x14ac:dyDescent="0.25">
      <c r="A754" t="s">
        <v>2160</v>
      </c>
      <c r="B754" t="s">
        <v>2630</v>
      </c>
      <c r="C754">
        <v>2021</v>
      </c>
      <c r="D754" t="s">
        <v>2631</v>
      </c>
      <c r="E754" t="s">
        <v>2632</v>
      </c>
      <c r="F754" t="s">
        <v>125</v>
      </c>
      <c r="G754">
        <v>112500</v>
      </c>
      <c r="H754">
        <v>112251.51</v>
      </c>
    </row>
    <row r="755" spans="1:8" hidden="1" x14ac:dyDescent="0.25">
      <c r="A755" t="s">
        <v>2161</v>
      </c>
      <c r="B755" t="s">
        <v>2630</v>
      </c>
      <c r="C755">
        <v>2021</v>
      </c>
      <c r="D755" t="s">
        <v>2631</v>
      </c>
      <c r="E755" t="s">
        <v>2632</v>
      </c>
      <c r="F755" t="s">
        <v>125</v>
      </c>
      <c r="G755">
        <v>75000</v>
      </c>
      <c r="H755">
        <v>74834.34</v>
      </c>
    </row>
    <row r="756" spans="1:8" hidden="1" x14ac:dyDescent="0.25">
      <c r="A756" t="s">
        <v>2162</v>
      </c>
      <c r="B756" t="s">
        <v>2630</v>
      </c>
      <c r="C756">
        <v>2021</v>
      </c>
      <c r="D756" t="s">
        <v>2631</v>
      </c>
      <c r="E756" t="s">
        <v>2632</v>
      </c>
      <c r="F756" t="s">
        <v>125</v>
      </c>
      <c r="G756">
        <v>99000</v>
      </c>
      <c r="H756">
        <v>98700.6</v>
      </c>
    </row>
    <row r="757" spans="1:8" hidden="1" x14ac:dyDescent="0.25">
      <c r="A757" t="s">
        <v>2163</v>
      </c>
      <c r="B757" t="s">
        <v>2630</v>
      </c>
      <c r="C757">
        <v>2021</v>
      </c>
      <c r="D757" t="s">
        <v>2631</v>
      </c>
      <c r="E757" t="s">
        <v>2632</v>
      </c>
      <c r="F757" t="s">
        <v>125</v>
      </c>
      <c r="G757">
        <v>16500</v>
      </c>
      <c r="H757">
        <v>16450.099999999999</v>
      </c>
    </row>
    <row r="758" spans="1:8" hidden="1" x14ac:dyDescent="0.25">
      <c r="A758" t="s">
        <v>2164</v>
      </c>
      <c r="B758" t="s">
        <v>2630</v>
      </c>
      <c r="C758">
        <v>2021</v>
      </c>
      <c r="D758" t="s">
        <v>2631</v>
      </c>
      <c r="E758" t="s">
        <v>2632</v>
      </c>
      <c r="F758" t="s">
        <v>125</v>
      </c>
      <c r="G758">
        <v>37500</v>
      </c>
      <c r="H758">
        <v>37457.67</v>
      </c>
    </row>
    <row r="759" spans="1:8" hidden="1" x14ac:dyDescent="0.25">
      <c r="A759" t="s">
        <v>2165</v>
      </c>
      <c r="B759" t="s">
        <v>2630</v>
      </c>
      <c r="C759">
        <v>2021</v>
      </c>
      <c r="D759" t="s">
        <v>2631</v>
      </c>
      <c r="E759" t="s">
        <v>2632</v>
      </c>
      <c r="F759" t="s">
        <v>125</v>
      </c>
      <c r="G759">
        <v>75000</v>
      </c>
      <c r="H759">
        <v>74915.33</v>
      </c>
    </row>
    <row r="760" spans="1:8" hidden="1" x14ac:dyDescent="0.25">
      <c r="A760" t="s">
        <v>2166</v>
      </c>
      <c r="B760" t="s">
        <v>2630</v>
      </c>
      <c r="C760">
        <v>2021</v>
      </c>
      <c r="D760" t="s">
        <v>2631</v>
      </c>
      <c r="E760" t="s">
        <v>2632</v>
      </c>
      <c r="F760" t="s">
        <v>125</v>
      </c>
      <c r="G760">
        <v>127000</v>
      </c>
      <c r="H760">
        <v>126706.56</v>
      </c>
    </row>
    <row r="761" spans="1:8" hidden="1" x14ac:dyDescent="0.25">
      <c r="A761" t="s">
        <v>2167</v>
      </c>
      <c r="B761" t="s">
        <v>2630</v>
      </c>
      <c r="C761">
        <v>2021</v>
      </c>
      <c r="D761" t="s">
        <v>2631</v>
      </c>
      <c r="E761" t="s">
        <v>2632</v>
      </c>
      <c r="F761" t="s">
        <v>125</v>
      </c>
      <c r="G761">
        <v>381000</v>
      </c>
      <c r="H761">
        <v>380119.68</v>
      </c>
    </row>
    <row r="762" spans="1:8" hidden="1" x14ac:dyDescent="0.25">
      <c r="A762" t="s">
        <v>2168</v>
      </c>
      <c r="B762" t="s">
        <v>2630</v>
      </c>
      <c r="C762">
        <v>2021</v>
      </c>
      <c r="D762" t="s">
        <v>2631</v>
      </c>
      <c r="E762" t="s">
        <v>2632</v>
      </c>
      <c r="F762" t="s">
        <v>125</v>
      </c>
      <c r="G762">
        <v>63500</v>
      </c>
      <c r="H762">
        <v>63353.27</v>
      </c>
    </row>
    <row r="763" spans="1:8" hidden="1" x14ac:dyDescent="0.25">
      <c r="A763" t="s">
        <v>2169</v>
      </c>
      <c r="B763" t="s">
        <v>2630</v>
      </c>
      <c r="C763">
        <v>2021</v>
      </c>
      <c r="D763" t="s">
        <v>2631</v>
      </c>
      <c r="E763" t="s">
        <v>2632</v>
      </c>
      <c r="F763" t="s">
        <v>125</v>
      </c>
      <c r="G763">
        <v>63500</v>
      </c>
      <c r="H763">
        <v>62839.38</v>
      </c>
    </row>
    <row r="764" spans="1:8" hidden="1" x14ac:dyDescent="0.25">
      <c r="A764" t="s">
        <v>2170</v>
      </c>
      <c r="B764" t="s">
        <v>2630</v>
      </c>
      <c r="C764">
        <v>2021</v>
      </c>
      <c r="D764" t="s">
        <v>2631</v>
      </c>
      <c r="E764" t="s">
        <v>2632</v>
      </c>
      <c r="F764" t="s">
        <v>125</v>
      </c>
      <c r="G764">
        <v>112500</v>
      </c>
      <c r="H764">
        <v>112373</v>
      </c>
    </row>
    <row r="765" spans="1:8" hidden="1" x14ac:dyDescent="0.25">
      <c r="A765" t="s">
        <v>2194</v>
      </c>
      <c r="B765" t="s">
        <v>2630</v>
      </c>
      <c r="C765">
        <v>2021</v>
      </c>
      <c r="D765" t="s">
        <v>2631</v>
      </c>
      <c r="E765" t="s">
        <v>2632</v>
      </c>
      <c r="F765" t="s">
        <v>125</v>
      </c>
      <c r="G765">
        <v>49500</v>
      </c>
      <c r="H765">
        <v>49350.3</v>
      </c>
    </row>
    <row r="766" spans="1:8" hidden="1" x14ac:dyDescent="0.25">
      <c r="A766" t="s">
        <v>2195</v>
      </c>
      <c r="B766" t="s">
        <v>2630</v>
      </c>
      <c r="C766">
        <v>2021</v>
      </c>
      <c r="D766" t="s">
        <v>2631</v>
      </c>
      <c r="E766" t="s">
        <v>2632</v>
      </c>
      <c r="F766" t="s">
        <v>125</v>
      </c>
      <c r="G766">
        <v>66000</v>
      </c>
      <c r="H766">
        <v>65800.399999999994</v>
      </c>
    </row>
    <row r="767" spans="1:8" hidden="1" x14ac:dyDescent="0.25">
      <c r="A767" t="s">
        <v>2196</v>
      </c>
      <c r="B767" t="s">
        <v>2630</v>
      </c>
      <c r="C767">
        <v>2021</v>
      </c>
      <c r="D767" t="s">
        <v>2631</v>
      </c>
      <c r="E767" t="s">
        <v>2632</v>
      </c>
      <c r="F767" t="s">
        <v>125</v>
      </c>
      <c r="G767">
        <v>49500</v>
      </c>
      <c r="H767">
        <v>49350.3</v>
      </c>
    </row>
    <row r="768" spans="1:8" hidden="1" x14ac:dyDescent="0.25">
      <c r="A768" t="s">
        <v>2233</v>
      </c>
      <c r="B768" t="s">
        <v>2630</v>
      </c>
      <c r="C768">
        <v>2021</v>
      </c>
      <c r="D768" t="s">
        <v>2631</v>
      </c>
      <c r="E768" t="s">
        <v>2632</v>
      </c>
      <c r="F768" t="s">
        <v>125</v>
      </c>
      <c r="G768">
        <v>63500</v>
      </c>
      <c r="H768">
        <v>63276.72</v>
      </c>
    </row>
    <row r="769" spans="1:8" hidden="1" x14ac:dyDescent="0.25">
      <c r="A769" t="s">
        <v>2234</v>
      </c>
      <c r="B769" t="s">
        <v>2630</v>
      </c>
      <c r="C769">
        <v>2021</v>
      </c>
      <c r="D769" t="s">
        <v>2631</v>
      </c>
      <c r="E769" t="s">
        <v>2632</v>
      </c>
      <c r="F769" t="s">
        <v>125</v>
      </c>
      <c r="G769">
        <v>150000</v>
      </c>
      <c r="H769">
        <v>149830.67000000001</v>
      </c>
    </row>
    <row r="770" spans="1:8" hidden="1" x14ac:dyDescent="0.25">
      <c r="A770" t="s">
        <v>2235</v>
      </c>
      <c r="B770" t="s">
        <v>2630</v>
      </c>
      <c r="C770">
        <v>2021</v>
      </c>
      <c r="D770" t="s">
        <v>2631</v>
      </c>
      <c r="E770" t="s">
        <v>2632</v>
      </c>
      <c r="F770" t="s">
        <v>125</v>
      </c>
      <c r="G770">
        <v>262500</v>
      </c>
      <c r="H770">
        <v>262203.67</v>
      </c>
    </row>
    <row r="771" spans="1:8" hidden="1" x14ac:dyDescent="0.25">
      <c r="A771" t="s">
        <v>2236</v>
      </c>
      <c r="B771" t="s">
        <v>2630</v>
      </c>
      <c r="C771">
        <v>2021</v>
      </c>
      <c r="D771" t="s">
        <v>2631</v>
      </c>
      <c r="E771" t="s">
        <v>2632</v>
      </c>
      <c r="F771" t="s">
        <v>125</v>
      </c>
      <c r="G771">
        <v>37500</v>
      </c>
      <c r="H771">
        <v>37457.67</v>
      </c>
    </row>
    <row r="772" spans="1:8" hidden="1" x14ac:dyDescent="0.25">
      <c r="A772" t="s">
        <v>2237</v>
      </c>
      <c r="B772" t="s">
        <v>2630</v>
      </c>
      <c r="C772">
        <v>2021</v>
      </c>
      <c r="D772" t="s">
        <v>2631</v>
      </c>
      <c r="E772" t="s">
        <v>2632</v>
      </c>
      <c r="F772" t="s">
        <v>125</v>
      </c>
      <c r="G772">
        <v>37500</v>
      </c>
      <c r="H772">
        <v>37457.67</v>
      </c>
    </row>
    <row r="773" spans="1:8" hidden="1" x14ac:dyDescent="0.25">
      <c r="A773" t="s">
        <v>2238</v>
      </c>
      <c r="B773" t="s">
        <v>2630</v>
      </c>
      <c r="C773">
        <v>2021</v>
      </c>
      <c r="D773" t="s">
        <v>2631</v>
      </c>
      <c r="E773" t="s">
        <v>2632</v>
      </c>
      <c r="F773" t="s">
        <v>125</v>
      </c>
      <c r="G773">
        <v>75000</v>
      </c>
      <c r="H773">
        <v>74915.33</v>
      </c>
    </row>
    <row r="774" spans="1:8" hidden="1" x14ac:dyDescent="0.25">
      <c r="A774" t="s">
        <v>2239</v>
      </c>
      <c r="B774" t="s">
        <v>2630</v>
      </c>
      <c r="C774">
        <v>2021</v>
      </c>
      <c r="D774" t="s">
        <v>2631</v>
      </c>
      <c r="E774" t="s">
        <v>2632</v>
      </c>
      <c r="F774" t="s">
        <v>125</v>
      </c>
      <c r="G774">
        <v>150000</v>
      </c>
      <c r="H774">
        <v>149830.67000000001</v>
      </c>
    </row>
    <row r="775" spans="1:8" hidden="1" x14ac:dyDescent="0.25">
      <c r="A775" t="s">
        <v>2240</v>
      </c>
      <c r="B775" t="s">
        <v>2630</v>
      </c>
      <c r="C775">
        <v>2021</v>
      </c>
      <c r="D775" t="s">
        <v>2631</v>
      </c>
      <c r="E775" t="s">
        <v>2632</v>
      </c>
      <c r="F775" t="s">
        <v>125</v>
      </c>
      <c r="G775">
        <v>381000</v>
      </c>
      <c r="H775">
        <v>378554.34</v>
      </c>
    </row>
    <row r="776" spans="1:8" hidden="1" x14ac:dyDescent="0.25">
      <c r="A776" t="s">
        <v>2241</v>
      </c>
      <c r="B776" t="s">
        <v>2630</v>
      </c>
      <c r="C776">
        <v>2021</v>
      </c>
      <c r="D776" t="s">
        <v>2631</v>
      </c>
      <c r="E776" t="s">
        <v>2632</v>
      </c>
      <c r="F776" t="s">
        <v>125</v>
      </c>
      <c r="G776">
        <v>37500</v>
      </c>
      <c r="H776">
        <v>37457.67</v>
      </c>
    </row>
    <row r="777" spans="1:8" hidden="1" x14ac:dyDescent="0.25">
      <c r="A777" t="s">
        <v>2242</v>
      </c>
      <c r="B777" t="s">
        <v>2630</v>
      </c>
      <c r="C777">
        <v>2021</v>
      </c>
      <c r="D777" t="s">
        <v>2631</v>
      </c>
      <c r="E777" t="s">
        <v>2632</v>
      </c>
      <c r="F777" t="s">
        <v>125</v>
      </c>
      <c r="G777">
        <v>225000</v>
      </c>
      <c r="H777">
        <v>224298.12</v>
      </c>
    </row>
    <row r="778" spans="1:8" hidden="1" x14ac:dyDescent="0.25">
      <c r="A778" t="s">
        <v>2243</v>
      </c>
      <c r="B778" t="s">
        <v>2630</v>
      </c>
      <c r="C778">
        <v>2021</v>
      </c>
      <c r="D778" t="s">
        <v>2631</v>
      </c>
      <c r="E778" t="s">
        <v>2632</v>
      </c>
      <c r="F778" t="s">
        <v>125</v>
      </c>
      <c r="G778">
        <v>225000</v>
      </c>
      <c r="H778">
        <v>224298.12</v>
      </c>
    </row>
    <row r="779" spans="1:8" hidden="1" x14ac:dyDescent="0.25">
      <c r="A779" t="s">
        <v>2244</v>
      </c>
      <c r="B779" t="s">
        <v>2630</v>
      </c>
      <c r="C779">
        <v>2021</v>
      </c>
      <c r="D779" t="s">
        <v>2631</v>
      </c>
      <c r="E779" t="s">
        <v>2632</v>
      </c>
      <c r="F779" t="s">
        <v>125</v>
      </c>
      <c r="G779">
        <v>18000</v>
      </c>
      <c r="H779">
        <v>17773.05</v>
      </c>
    </row>
    <row r="780" spans="1:8" hidden="1" x14ac:dyDescent="0.25">
      <c r="A780" t="s">
        <v>2245</v>
      </c>
      <c r="B780" t="s">
        <v>2630</v>
      </c>
      <c r="C780">
        <v>2021</v>
      </c>
      <c r="D780" t="s">
        <v>2631</v>
      </c>
      <c r="E780" t="s">
        <v>2632</v>
      </c>
      <c r="F780" t="s">
        <v>125</v>
      </c>
      <c r="G780">
        <v>24000</v>
      </c>
      <c r="H780">
        <v>35546.1</v>
      </c>
    </row>
    <row r="781" spans="1:8" hidden="1" x14ac:dyDescent="0.25">
      <c r="A781" t="s">
        <v>2256</v>
      </c>
      <c r="B781" t="s">
        <v>2630</v>
      </c>
      <c r="C781">
        <v>2021</v>
      </c>
      <c r="D781" t="s">
        <v>2631</v>
      </c>
      <c r="E781" t="s">
        <v>2632</v>
      </c>
      <c r="F781" t="s">
        <v>125</v>
      </c>
      <c r="G781">
        <v>37500</v>
      </c>
      <c r="H781">
        <v>37229.14</v>
      </c>
    </row>
    <row r="782" spans="1:8" hidden="1" x14ac:dyDescent="0.25">
      <c r="A782" t="s">
        <v>2257</v>
      </c>
      <c r="B782" t="s">
        <v>2630</v>
      </c>
      <c r="C782">
        <v>2021</v>
      </c>
      <c r="D782" t="s">
        <v>2631</v>
      </c>
      <c r="E782" t="s">
        <v>2632</v>
      </c>
      <c r="F782" t="s">
        <v>125</v>
      </c>
      <c r="G782">
        <v>37500</v>
      </c>
      <c r="H782">
        <v>37229.14</v>
      </c>
    </row>
    <row r="783" spans="1:8" hidden="1" x14ac:dyDescent="0.25">
      <c r="A783" t="s">
        <v>2258</v>
      </c>
      <c r="B783" t="s">
        <v>2630</v>
      </c>
      <c r="C783">
        <v>2021</v>
      </c>
      <c r="D783" t="s">
        <v>2631</v>
      </c>
      <c r="E783" t="s">
        <v>2632</v>
      </c>
      <c r="F783" t="s">
        <v>125</v>
      </c>
      <c r="G783">
        <v>115500</v>
      </c>
      <c r="H783">
        <v>115150.7</v>
      </c>
    </row>
    <row r="784" spans="1:8" hidden="1" x14ac:dyDescent="0.25">
      <c r="A784" t="s">
        <v>2259</v>
      </c>
      <c r="B784" t="s">
        <v>2630</v>
      </c>
      <c r="C784">
        <v>2021</v>
      </c>
      <c r="D784" t="s">
        <v>2631</v>
      </c>
      <c r="E784" t="s">
        <v>2632</v>
      </c>
      <c r="F784" t="s">
        <v>125</v>
      </c>
      <c r="G784">
        <v>82500</v>
      </c>
      <c r="H784">
        <v>82250.5</v>
      </c>
    </row>
    <row r="785" spans="1:8" hidden="1" x14ac:dyDescent="0.25">
      <c r="A785" t="s">
        <v>2260</v>
      </c>
      <c r="B785" t="s">
        <v>2630</v>
      </c>
      <c r="C785">
        <v>2021</v>
      </c>
      <c r="D785" t="s">
        <v>2631</v>
      </c>
      <c r="E785" t="s">
        <v>2632</v>
      </c>
      <c r="F785" t="s">
        <v>125</v>
      </c>
      <c r="G785">
        <v>16500</v>
      </c>
      <c r="H785">
        <v>16450.099999999999</v>
      </c>
    </row>
    <row r="786" spans="1:8" hidden="1" x14ac:dyDescent="0.25">
      <c r="A786" t="s">
        <v>2261</v>
      </c>
      <c r="B786" t="s">
        <v>2630</v>
      </c>
      <c r="C786">
        <v>2021</v>
      </c>
      <c r="D786" t="s">
        <v>2631</v>
      </c>
      <c r="E786" t="s">
        <v>2632</v>
      </c>
      <c r="F786" t="s">
        <v>125</v>
      </c>
      <c r="G786">
        <v>33000</v>
      </c>
      <c r="H786">
        <v>32900.199999999997</v>
      </c>
    </row>
    <row r="787" spans="1:8" hidden="1" x14ac:dyDescent="0.25">
      <c r="A787" t="s">
        <v>2262</v>
      </c>
      <c r="B787" t="s">
        <v>2630</v>
      </c>
      <c r="C787">
        <v>2021</v>
      </c>
      <c r="D787" t="s">
        <v>2631</v>
      </c>
      <c r="E787" t="s">
        <v>2632</v>
      </c>
      <c r="F787" t="s">
        <v>125</v>
      </c>
      <c r="G787">
        <v>49500</v>
      </c>
      <c r="H787">
        <v>49350.3</v>
      </c>
    </row>
    <row r="788" spans="1:8" hidden="1" x14ac:dyDescent="0.25">
      <c r="A788" t="s">
        <v>2263</v>
      </c>
      <c r="B788" t="s">
        <v>2630</v>
      </c>
      <c r="C788">
        <v>2021</v>
      </c>
      <c r="D788" t="s">
        <v>2631</v>
      </c>
      <c r="E788" t="s">
        <v>2632</v>
      </c>
      <c r="F788" t="s">
        <v>125</v>
      </c>
      <c r="G788">
        <v>112500</v>
      </c>
      <c r="H788">
        <v>112373</v>
      </c>
    </row>
    <row r="789" spans="1:8" hidden="1" x14ac:dyDescent="0.25">
      <c r="A789" t="s">
        <v>2264</v>
      </c>
      <c r="B789" t="s">
        <v>2630</v>
      </c>
      <c r="C789">
        <v>2021</v>
      </c>
      <c r="D789" t="s">
        <v>2631</v>
      </c>
      <c r="E789" t="s">
        <v>2632</v>
      </c>
      <c r="F789" t="s">
        <v>125</v>
      </c>
      <c r="G789">
        <v>37500</v>
      </c>
      <c r="H789">
        <v>37457.67</v>
      </c>
    </row>
    <row r="790" spans="1:8" hidden="1" x14ac:dyDescent="0.25">
      <c r="A790" t="s">
        <v>2265</v>
      </c>
      <c r="B790" t="s">
        <v>2630</v>
      </c>
      <c r="C790">
        <v>2021</v>
      </c>
      <c r="D790" t="s">
        <v>2631</v>
      </c>
      <c r="E790" t="s">
        <v>2632</v>
      </c>
      <c r="F790" t="s">
        <v>125</v>
      </c>
      <c r="G790">
        <v>37500</v>
      </c>
      <c r="H790">
        <v>37457.67</v>
      </c>
    </row>
    <row r="791" spans="1:8" hidden="1" x14ac:dyDescent="0.25">
      <c r="A791" t="s">
        <v>2266</v>
      </c>
      <c r="B791" t="s">
        <v>2630</v>
      </c>
      <c r="C791">
        <v>2021</v>
      </c>
      <c r="D791" t="s">
        <v>2631</v>
      </c>
      <c r="E791" t="s">
        <v>2632</v>
      </c>
      <c r="F791" t="s">
        <v>125</v>
      </c>
      <c r="G791">
        <v>75000</v>
      </c>
      <c r="H791">
        <v>74915.33</v>
      </c>
    </row>
    <row r="792" spans="1:8" hidden="1" x14ac:dyDescent="0.25">
      <c r="A792" t="s">
        <v>2267</v>
      </c>
      <c r="B792" t="s">
        <v>2630</v>
      </c>
      <c r="C792">
        <v>2021</v>
      </c>
      <c r="D792" t="s">
        <v>2631</v>
      </c>
      <c r="E792" t="s">
        <v>2632</v>
      </c>
      <c r="F792" t="s">
        <v>125</v>
      </c>
      <c r="G792">
        <v>37500</v>
      </c>
      <c r="H792">
        <v>37457.67</v>
      </c>
    </row>
    <row r="793" spans="1:8" hidden="1" x14ac:dyDescent="0.25">
      <c r="A793" t="s">
        <v>2268</v>
      </c>
      <c r="B793" t="s">
        <v>2630</v>
      </c>
      <c r="C793">
        <v>2021</v>
      </c>
      <c r="D793" t="s">
        <v>2631</v>
      </c>
      <c r="E793" t="s">
        <v>2632</v>
      </c>
      <c r="F793" t="s">
        <v>125</v>
      </c>
      <c r="G793">
        <v>127000</v>
      </c>
      <c r="H793">
        <v>126706.56</v>
      </c>
    </row>
    <row r="794" spans="1:8" hidden="1" x14ac:dyDescent="0.25">
      <c r="A794" t="s">
        <v>2269</v>
      </c>
      <c r="B794" t="s">
        <v>2630</v>
      </c>
      <c r="C794">
        <v>2021</v>
      </c>
      <c r="D794" t="s">
        <v>2631</v>
      </c>
      <c r="E794" t="s">
        <v>2632</v>
      </c>
      <c r="F794" t="s">
        <v>125</v>
      </c>
      <c r="G794">
        <v>63500</v>
      </c>
      <c r="H794">
        <v>63353.279999999999</v>
      </c>
    </row>
    <row r="795" spans="1:8" hidden="1" x14ac:dyDescent="0.25">
      <c r="A795" t="s">
        <v>2270</v>
      </c>
      <c r="B795" t="s">
        <v>2630</v>
      </c>
      <c r="C795">
        <v>2021</v>
      </c>
      <c r="D795" t="s">
        <v>2631</v>
      </c>
      <c r="E795" t="s">
        <v>2632</v>
      </c>
      <c r="F795" t="s">
        <v>125</v>
      </c>
      <c r="G795">
        <v>63500</v>
      </c>
      <c r="H795">
        <v>63353.279999999999</v>
      </c>
    </row>
    <row r="796" spans="1:8" hidden="1" x14ac:dyDescent="0.25">
      <c r="A796" t="s">
        <v>2271</v>
      </c>
      <c r="B796" t="s">
        <v>2630</v>
      </c>
      <c r="C796">
        <v>2021</v>
      </c>
      <c r="D796" t="s">
        <v>2631</v>
      </c>
      <c r="E796" t="s">
        <v>2632</v>
      </c>
      <c r="F796" t="s">
        <v>125</v>
      </c>
      <c r="G796">
        <v>127000</v>
      </c>
      <c r="H796">
        <v>126706.55</v>
      </c>
    </row>
    <row r="797" spans="1:8" hidden="1" x14ac:dyDescent="0.25">
      <c r="A797" t="s">
        <v>2272</v>
      </c>
      <c r="B797" t="s">
        <v>2630</v>
      </c>
      <c r="C797">
        <v>2021</v>
      </c>
      <c r="D797" t="s">
        <v>2631</v>
      </c>
      <c r="E797" t="s">
        <v>2632</v>
      </c>
      <c r="F797" t="s">
        <v>125</v>
      </c>
      <c r="G797">
        <v>37500</v>
      </c>
      <c r="H797">
        <v>37184.980000000003</v>
      </c>
    </row>
    <row r="798" spans="1:8" hidden="1" x14ac:dyDescent="0.25">
      <c r="A798" t="s">
        <v>2295</v>
      </c>
      <c r="B798" t="s">
        <v>2630</v>
      </c>
      <c r="C798">
        <v>2021</v>
      </c>
      <c r="D798" t="s">
        <v>2631</v>
      </c>
      <c r="E798" t="s">
        <v>2632</v>
      </c>
      <c r="F798" t="s">
        <v>125</v>
      </c>
      <c r="G798">
        <v>16500</v>
      </c>
      <c r="H798">
        <v>16450.099999999999</v>
      </c>
    </row>
    <row r="799" spans="1:8" hidden="1" x14ac:dyDescent="0.25">
      <c r="A799" t="s">
        <v>2296</v>
      </c>
      <c r="B799" t="s">
        <v>2630</v>
      </c>
      <c r="C799">
        <v>2021</v>
      </c>
      <c r="D799" t="s">
        <v>2631</v>
      </c>
      <c r="E799" t="s">
        <v>2632</v>
      </c>
      <c r="F799" t="s">
        <v>125</v>
      </c>
      <c r="G799">
        <v>16500</v>
      </c>
      <c r="H799">
        <v>15947.68</v>
      </c>
    </row>
    <row r="800" spans="1:8" hidden="1" x14ac:dyDescent="0.25">
      <c r="A800" t="s">
        <v>2297</v>
      </c>
      <c r="B800" t="s">
        <v>2630</v>
      </c>
      <c r="C800">
        <v>2021</v>
      </c>
      <c r="D800" t="s">
        <v>2631</v>
      </c>
      <c r="E800" t="s">
        <v>2632</v>
      </c>
      <c r="F800" t="s">
        <v>125</v>
      </c>
      <c r="G800">
        <v>33000</v>
      </c>
      <c r="H800">
        <v>32900.199999999997</v>
      </c>
    </row>
    <row r="801" spans="1:8" hidden="1" x14ac:dyDescent="0.25">
      <c r="A801" t="s">
        <v>2354</v>
      </c>
      <c r="B801" t="s">
        <v>2630</v>
      </c>
      <c r="C801">
        <v>2021</v>
      </c>
      <c r="D801" t="s">
        <v>2631</v>
      </c>
      <c r="E801" t="s">
        <v>2632</v>
      </c>
      <c r="F801" t="s">
        <v>125</v>
      </c>
      <c r="G801">
        <v>158087.70000000001</v>
      </c>
      <c r="H801">
        <v>158087.70000000001</v>
      </c>
    </row>
    <row r="802" spans="1:8" hidden="1" x14ac:dyDescent="0.25">
      <c r="A802" t="s">
        <v>2355</v>
      </c>
      <c r="B802" t="s">
        <v>2630</v>
      </c>
      <c r="C802">
        <v>2021</v>
      </c>
      <c r="D802" t="s">
        <v>2631</v>
      </c>
      <c r="E802" t="s">
        <v>2632</v>
      </c>
      <c r="F802" t="s">
        <v>125</v>
      </c>
      <c r="G802">
        <v>146931.97</v>
      </c>
      <c r="H802">
        <v>146931.97</v>
      </c>
    </row>
    <row r="803" spans="1:8" hidden="1" x14ac:dyDescent="0.25">
      <c r="A803" t="s">
        <v>2356</v>
      </c>
      <c r="B803" t="s">
        <v>2630</v>
      </c>
      <c r="C803">
        <v>2021</v>
      </c>
      <c r="D803" t="s">
        <v>2631</v>
      </c>
      <c r="E803" t="s">
        <v>2632</v>
      </c>
      <c r="F803" t="s">
        <v>125</v>
      </c>
      <c r="G803">
        <v>254000</v>
      </c>
      <c r="H803">
        <v>251383.76</v>
      </c>
    </row>
    <row r="804" spans="1:8" hidden="1" x14ac:dyDescent="0.25">
      <c r="A804" t="s">
        <v>2357</v>
      </c>
      <c r="B804" t="s">
        <v>2630</v>
      </c>
      <c r="C804">
        <v>2021</v>
      </c>
      <c r="D804" t="s">
        <v>2631</v>
      </c>
      <c r="E804" t="s">
        <v>2632</v>
      </c>
      <c r="F804" t="s">
        <v>125</v>
      </c>
      <c r="G804">
        <v>37500</v>
      </c>
      <c r="H804">
        <v>36232.29</v>
      </c>
    </row>
    <row r="805" spans="1:8" hidden="1" x14ac:dyDescent="0.25">
      <c r="A805" t="s">
        <v>2358</v>
      </c>
      <c r="B805" t="s">
        <v>2630</v>
      </c>
      <c r="C805">
        <v>2021</v>
      </c>
      <c r="D805" t="s">
        <v>2631</v>
      </c>
      <c r="E805" t="s">
        <v>2632</v>
      </c>
      <c r="F805" t="s">
        <v>125</v>
      </c>
      <c r="G805">
        <v>37500</v>
      </c>
      <c r="H805">
        <v>37457.67</v>
      </c>
    </row>
    <row r="806" spans="1:8" hidden="1" x14ac:dyDescent="0.25">
      <c r="A806" t="s">
        <v>2359</v>
      </c>
      <c r="B806" t="s">
        <v>2630</v>
      </c>
      <c r="C806">
        <v>2021</v>
      </c>
      <c r="D806" t="s">
        <v>2631</v>
      </c>
      <c r="E806" t="s">
        <v>2632</v>
      </c>
      <c r="F806" t="s">
        <v>125</v>
      </c>
      <c r="G806">
        <v>37500</v>
      </c>
      <c r="H806">
        <v>37457.67</v>
      </c>
    </row>
    <row r="807" spans="1:8" hidden="1" x14ac:dyDescent="0.25">
      <c r="A807" t="s">
        <v>2360</v>
      </c>
      <c r="B807" t="s">
        <v>2630</v>
      </c>
      <c r="C807">
        <v>2021</v>
      </c>
      <c r="D807" t="s">
        <v>2631</v>
      </c>
      <c r="E807" t="s">
        <v>2632</v>
      </c>
      <c r="F807" t="s">
        <v>125</v>
      </c>
      <c r="G807">
        <v>37500</v>
      </c>
      <c r="H807">
        <v>74915.33</v>
      </c>
    </row>
    <row r="808" spans="1:8" hidden="1" x14ac:dyDescent="0.25">
      <c r="A808" t="s">
        <v>2361</v>
      </c>
      <c r="B808" t="s">
        <v>2630</v>
      </c>
      <c r="C808">
        <v>2021</v>
      </c>
      <c r="D808" t="s">
        <v>2631</v>
      </c>
      <c r="E808" t="s">
        <v>2632</v>
      </c>
      <c r="F808" t="s">
        <v>125</v>
      </c>
      <c r="G808">
        <v>12000</v>
      </c>
      <c r="H808">
        <v>11954.48</v>
      </c>
    </row>
    <row r="809" spans="1:8" hidden="1" x14ac:dyDescent="0.25">
      <c r="A809" t="s">
        <v>2362</v>
      </c>
      <c r="B809" t="s">
        <v>2630</v>
      </c>
      <c r="C809">
        <v>2021</v>
      </c>
      <c r="D809" t="s">
        <v>2631</v>
      </c>
      <c r="E809" t="s">
        <v>2632</v>
      </c>
      <c r="F809" t="s">
        <v>125</v>
      </c>
      <c r="G809">
        <v>37500</v>
      </c>
      <c r="H809">
        <v>37383.019999999997</v>
      </c>
    </row>
    <row r="810" spans="1:8" hidden="1" x14ac:dyDescent="0.25">
      <c r="A810" t="s">
        <v>2363</v>
      </c>
      <c r="B810" t="s">
        <v>2630</v>
      </c>
      <c r="C810">
        <v>2021</v>
      </c>
      <c r="D810" t="s">
        <v>2631</v>
      </c>
      <c r="E810" t="s">
        <v>2632</v>
      </c>
      <c r="F810" t="s">
        <v>125</v>
      </c>
      <c r="G810">
        <v>150000</v>
      </c>
      <c r="H810">
        <v>149532.07999999999</v>
      </c>
    </row>
    <row r="811" spans="1:8" hidden="1" x14ac:dyDescent="0.25">
      <c r="A811" t="s">
        <v>2364</v>
      </c>
      <c r="B811" t="s">
        <v>2630</v>
      </c>
      <c r="C811">
        <v>2021</v>
      </c>
      <c r="D811" t="s">
        <v>2631</v>
      </c>
      <c r="E811" t="s">
        <v>2632</v>
      </c>
      <c r="F811" t="s">
        <v>125</v>
      </c>
      <c r="G811">
        <v>150000</v>
      </c>
      <c r="H811">
        <v>149532.07999999999</v>
      </c>
    </row>
    <row r="812" spans="1:8" hidden="1" x14ac:dyDescent="0.25">
      <c r="A812" t="s">
        <v>2365</v>
      </c>
      <c r="B812" t="s">
        <v>2630</v>
      </c>
      <c r="C812">
        <v>2021</v>
      </c>
      <c r="D812" t="s">
        <v>2631</v>
      </c>
      <c r="E812" t="s">
        <v>2632</v>
      </c>
      <c r="F812" t="s">
        <v>125</v>
      </c>
      <c r="G812">
        <v>112500</v>
      </c>
      <c r="H812">
        <v>112149.06</v>
      </c>
    </row>
    <row r="813" spans="1:8" hidden="1" x14ac:dyDescent="0.25">
      <c r="A813" t="s">
        <v>2375</v>
      </c>
      <c r="B813" t="s">
        <v>2630</v>
      </c>
      <c r="C813">
        <v>2021</v>
      </c>
      <c r="D813" t="s">
        <v>2631</v>
      </c>
      <c r="E813" t="s">
        <v>2632</v>
      </c>
      <c r="F813" t="s">
        <v>125</v>
      </c>
      <c r="G813">
        <v>112500</v>
      </c>
      <c r="H813">
        <v>37229.14</v>
      </c>
    </row>
    <row r="814" spans="1:8" hidden="1" x14ac:dyDescent="0.25">
      <c r="A814" t="s">
        <v>2376</v>
      </c>
      <c r="B814" t="s">
        <v>2630</v>
      </c>
      <c r="C814">
        <v>2021</v>
      </c>
      <c r="D814" t="s">
        <v>2631</v>
      </c>
      <c r="E814" t="s">
        <v>2632</v>
      </c>
      <c r="F814" t="s">
        <v>125</v>
      </c>
      <c r="G814">
        <v>33000</v>
      </c>
      <c r="H814">
        <v>32900.199999999997</v>
      </c>
    </row>
    <row r="815" spans="1:8" hidden="1" x14ac:dyDescent="0.25">
      <c r="A815" t="s">
        <v>2377</v>
      </c>
      <c r="B815" t="s">
        <v>2630</v>
      </c>
      <c r="C815">
        <v>2021</v>
      </c>
      <c r="D815" t="s">
        <v>2631</v>
      </c>
      <c r="E815" t="s">
        <v>2632</v>
      </c>
      <c r="F815" t="s">
        <v>125</v>
      </c>
      <c r="G815">
        <v>37500</v>
      </c>
      <c r="H815">
        <v>37341.64</v>
      </c>
    </row>
    <row r="816" spans="1:8" hidden="1" x14ac:dyDescent="0.25">
      <c r="A816" t="s">
        <v>2378</v>
      </c>
      <c r="B816" t="s">
        <v>2630</v>
      </c>
      <c r="C816">
        <v>2021</v>
      </c>
      <c r="D816" t="s">
        <v>2631</v>
      </c>
      <c r="E816" t="s">
        <v>2632</v>
      </c>
      <c r="F816" t="s">
        <v>125</v>
      </c>
      <c r="G816">
        <v>16500</v>
      </c>
      <c r="H816">
        <v>16450.099999999999</v>
      </c>
    </row>
    <row r="817" spans="1:8" hidden="1" x14ac:dyDescent="0.25">
      <c r="A817" t="s">
        <v>2379</v>
      </c>
      <c r="B817" t="s">
        <v>2630</v>
      </c>
      <c r="C817">
        <v>2021</v>
      </c>
      <c r="D817" t="s">
        <v>2631</v>
      </c>
      <c r="E817" t="s">
        <v>2632</v>
      </c>
      <c r="F817" t="s">
        <v>125</v>
      </c>
      <c r="G817">
        <v>75000</v>
      </c>
      <c r="H817">
        <v>74915.33</v>
      </c>
    </row>
    <row r="818" spans="1:8" hidden="1" x14ac:dyDescent="0.25">
      <c r="A818" t="s">
        <v>2380</v>
      </c>
      <c r="B818" t="s">
        <v>2630</v>
      </c>
      <c r="C818">
        <v>2021</v>
      </c>
      <c r="D818" t="s">
        <v>2631</v>
      </c>
      <c r="E818" t="s">
        <v>2632</v>
      </c>
      <c r="F818" t="s">
        <v>125</v>
      </c>
      <c r="G818">
        <v>37500</v>
      </c>
      <c r="H818">
        <v>37457.67</v>
      </c>
    </row>
    <row r="819" spans="1:8" hidden="1" x14ac:dyDescent="0.25">
      <c r="A819" t="s">
        <v>2381</v>
      </c>
      <c r="B819" t="s">
        <v>2630</v>
      </c>
      <c r="C819">
        <v>2021</v>
      </c>
      <c r="D819" t="s">
        <v>2631</v>
      </c>
      <c r="E819" t="s">
        <v>2632</v>
      </c>
      <c r="F819" t="s">
        <v>125</v>
      </c>
      <c r="G819">
        <v>37500</v>
      </c>
      <c r="H819">
        <v>37457.67</v>
      </c>
    </row>
    <row r="820" spans="1:8" hidden="1" x14ac:dyDescent="0.25">
      <c r="A820" t="s">
        <v>2382</v>
      </c>
      <c r="B820" t="s">
        <v>2630</v>
      </c>
      <c r="C820">
        <v>2021</v>
      </c>
      <c r="D820" t="s">
        <v>2631</v>
      </c>
      <c r="E820" t="s">
        <v>2632</v>
      </c>
      <c r="F820" t="s">
        <v>125</v>
      </c>
      <c r="G820">
        <v>75000</v>
      </c>
      <c r="H820">
        <v>74915.33</v>
      </c>
    </row>
    <row r="821" spans="1:8" hidden="1" x14ac:dyDescent="0.25">
      <c r="A821" t="s">
        <v>2383</v>
      </c>
      <c r="B821" t="s">
        <v>2630</v>
      </c>
      <c r="C821">
        <v>2021</v>
      </c>
      <c r="D821" t="s">
        <v>2631</v>
      </c>
      <c r="E821" t="s">
        <v>2632</v>
      </c>
      <c r="F821" t="s">
        <v>125</v>
      </c>
      <c r="G821">
        <v>225000</v>
      </c>
      <c r="H821">
        <v>224746</v>
      </c>
    </row>
    <row r="822" spans="1:8" hidden="1" x14ac:dyDescent="0.25">
      <c r="A822" t="s">
        <v>2384</v>
      </c>
      <c r="B822" t="s">
        <v>2630</v>
      </c>
      <c r="C822">
        <v>2021</v>
      </c>
      <c r="D822" t="s">
        <v>2631</v>
      </c>
      <c r="E822" t="s">
        <v>2632</v>
      </c>
      <c r="F822" t="s">
        <v>125</v>
      </c>
      <c r="G822">
        <v>127000</v>
      </c>
      <c r="H822">
        <v>126553.45</v>
      </c>
    </row>
    <row r="823" spans="1:8" hidden="1" x14ac:dyDescent="0.25">
      <c r="A823" t="s">
        <v>2398</v>
      </c>
      <c r="B823" t="s">
        <v>2630</v>
      </c>
      <c r="C823">
        <v>2021</v>
      </c>
      <c r="D823" t="s">
        <v>2631</v>
      </c>
      <c r="E823" t="s">
        <v>2632</v>
      </c>
      <c r="F823" t="s">
        <v>125</v>
      </c>
      <c r="G823">
        <v>637500</v>
      </c>
      <c r="H823">
        <v>626098.84</v>
      </c>
    </row>
    <row r="824" spans="1:8" hidden="1" x14ac:dyDescent="0.25">
      <c r="A824" t="s">
        <v>2399</v>
      </c>
      <c r="B824" t="s">
        <v>2630</v>
      </c>
      <c r="C824">
        <v>2021</v>
      </c>
      <c r="D824" t="s">
        <v>2631</v>
      </c>
      <c r="E824" t="s">
        <v>2632</v>
      </c>
      <c r="F824" t="s">
        <v>125</v>
      </c>
      <c r="G824">
        <v>16500</v>
      </c>
      <c r="H824">
        <v>16450.099999999999</v>
      </c>
    </row>
    <row r="825" spans="1:8" hidden="1" x14ac:dyDescent="0.25">
      <c r="A825" t="s">
        <v>2400</v>
      </c>
      <c r="B825" t="s">
        <v>2630</v>
      </c>
      <c r="C825">
        <v>2021</v>
      </c>
      <c r="D825" t="s">
        <v>2631</v>
      </c>
      <c r="E825" t="s">
        <v>2632</v>
      </c>
      <c r="F825" t="s">
        <v>125</v>
      </c>
      <c r="G825">
        <v>49500</v>
      </c>
      <c r="H825">
        <v>49350.3</v>
      </c>
    </row>
    <row r="826" spans="1:8" hidden="1" x14ac:dyDescent="0.25">
      <c r="A826" t="s">
        <v>2401</v>
      </c>
      <c r="B826" t="s">
        <v>2630</v>
      </c>
      <c r="C826">
        <v>2021</v>
      </c>
      <c r="D826" t="s">
        <v>2631</v>
      </c>
      <c r="E826" t="s">
        <v>2632</v>
      </c>
      <c r="F826" t="s">
        <v>125</v>
      </c>
      <c r="G826">
        <v>132000</v>
      </c>
      <c r="H826">
        <v>131600.79999999999</v>
      </c>
    </row>
    <row r="827" spans="1:8" hidden="1" x14ac:dyDescent="0.25">
      <c r="A827" t="s">
        <v>2431</v>
      </c>
      <c r="B827" t="s">
        <v>2630</v>
      </c>
      <c r="C827">
        <v>2021</v>
      </c>
      <c r="D827" t="s">
        <v>2631</v>
      </c>
      <c r="E827" t="s">
        <v>2632</v>
      </c>
      <c r="F827" t="s">
        <v>125</v>
      </c>
      <c r="G827">
        <v>63500</v>
      </c>
      <c r="H827">
        <v>63276.72</v>
      </c>
    </row>
    <row r="828" spans="1:8" hidden="1" x14ac:dyDescent="0.25">
      <c r="A828" t="s">
        <v>2432</v>
      </c>
      <c r="B828" t="s">
        <v>2630</v>
      </c>
      <c r="C828">
        <v>2021</v>
      </c>
      <c r="D828" t="s">
        <v>2631</v>
      </c>
      <c r="E828" t="s">
        <v>2632</v>
      </c>
      <c r="F828" t="s">
        <v>125</v>
      </c>
      <c r="G828">
        <v>112500</v>
      </c>
      <c r="H828">
        <v>112373</v>
      </c>
    </row>
    <row r="829" spans="1:8" hidden="1" x14ac:dyDescent="0.25">
      <c r="A829" t="s">
        <v>2433</v>
      </c>
      <c r="B829" t="s">
        <v>2630</v>
      </c>
      <c r="C829">
        <v>2021</v>
      </c>
      <c r="D829" t="s">
        <v>2631</v>
      </c>
      <c r="E829" t="s">
        <v>2632</v>
      </c>
      <c r="F829" t="s">
        <v>125</v>
      </c>
      <c r="G829">
        <v>112500</v>
      </c>
      <c r="H829">
        <v>112149.06</v>
      </c>
    </row>
    <row r="830" spans="1:8" hidden="1" x14ac:dyDescent="0.25">
      <c r="A830" t="s">
        <v>2442</v>
      </c>
      <c r="B830" t="s">
        <v>2630</v>
      </c>
      <c r="C830">
        <v>2021</v>
      </c>
      <c r="D830" t="s">
        <v>2631</v>
      </c>
      <c r="E830" t="s">
        <v>2632</v>
      </c>
      <c r="F830" t="s">
        <v>125</v>
      </c>
      <c r="G830">
        <v>37500</v>
      </c>
      <c r="H830">
        <v>37229.14</v>
      </c>
    </row>
    <row r="831" spans="1:8" hidden="1" x14ac:dyDescent="0.25">
      <c r="A831" t="s">
        <v>2443</v>
      </c>
      <c r="B831" t="s">
        <v>2630</v>
      </c>
      <c r="C831">
        <v>2021</v>
      </c>
      <c r="D831" t="s">
        <v>2631</v>
      </c>
      <c r="E831" t="s">
        <v>2632</v>
      </c>
      <c r="F831" t="s">
        <v>125</v>
      </c>
      <c r="G831">
        <v>63500</v>
      </c>
      <c r="H831">
        <v>63353.279999999999</v>
      </c>
    </row>
    <row r="832" spans="1:8" hidden="1" x14ac:dyDescent="0.25">
      <c r="A832" t="s">
        <v>2444</v>
      </c>
      <c r="B832" t="s">
        <v>2630</v>
      </c>
      <c r="C832">
        <v>2021</v>
      </c>
      <c r="D832" t="s">
        <v>2631</v>
      </c>
      <c r="E832" t="s">
        <v>2632</v>
      </c>
      <c r="F832" t="s">
        <v>125</v>
      </c>
      <c r="G832">
        <v>127000</v>
      </c>
      <c r="H832">
        <v>124888.58</v>
      </c>
    </row>
    <row r="833" spans="1:8" hidden="1" x14ac:dyDescent="0.25">
      <c r="A833" t="s">
        <v>2445</v>
      </c>
      <c r="B833" t="s">
        <v>2630</v>
      </c>
      <c r="C833">
        <v>2021</v>
      </c>
      <c r="D833" t="s">
        <v>2631</v>
      </c>
      <c r="E833" t="s">
        <v>2632</v>
      </c>
      <c r="F833" t="s">
        <v>125</v>
      </c>
      <c r="G833">
        <v>16500</v>
      </c>
      <c r="H833">
        <v>16450.099999999999</v>
      </c>
    </row>
    <row r="834" spans="1:8" hidden="1" x14ac:dyDescent="0.25">
      <c r="A834" t="s">
        <v>2446</v>
      </c>
      <c r="B834" t="s">
        <v>2630</v>
      </c>
      <c r="C834">
        <v>2021</v>
      </c>
      <c r="D834" t="s">
        <v>2631</v>
      </c>
      <c r="E834" t="s">
        <v>2632</v>
      </c>
      <c r="F834" t="s">
        <v>125</v>
      </c>
      <c r="G834">
        <v>49500</v>
      </c>
      <c r="H834">
        <v>49350.3</v>
      </c>
    </row>
    <row r="835" spans="1:8" hidden="1" x14ac:dyDescent="0.25">
      <c r="A835" t="s">
        <v>2447</v>
      </c>
      <c r="B835" t="s">
        <v>2630</v>
      </c>
      <c r="C835">
        <v>2021</v>
      </c>
      <c r="D835" t="s">
        <v>2631</v>
      </c>
      <c r="E835" t="s">
        <v>2632</v>
      </c>
      <c r="F835" t="s">
        <v>125</v>
      </c>
      <c r="G835">
        <v>16500</v>
      </c>
      <c r="H835">
        <v>16450.099999999999</v>
      </c>
    </row>
    <row r="836" spans="1:8" hidden="1" x14ac:dyDescent="0.25">
      <c r="A836" t="s">
        <v>2448</v>
      </c>
      <c r="B836" t="s">
        <v>2630</v>
      </c>
      <c r="C836">
        <v>2021</v>
      </c>
      <c r="D836" t="s">
        <v>2631</v>
      </c>
      <c r="E836" t="s">
        <v>2632</v>
      </c>
      <c r="F836" t="s">
        <v>125</v>
      </c>
      <c r="G836">
        <v>33000</v>
      </c>
      <c r="H836">
        <v>32900.199999999997</v>
      </c>
    </row>
    <row r="837" spans="1:8" hidden="1" x14ac:dyDescent="0.25">
      <c r="A837" t="s">
        <v>2449</v>
      </c>
      <c r="B837" t="s">
        <v>2630</v>
      </c>
      <c r="C837">
        <v>2021</v>
      </c>
      <c r="D837" t="s">
        <v>2631</v>
      </c>
      <c r="E837" t="s">
        <v>2632</v>
      </c>
      <c r="F837" t="s">
        <v>125</v>
      </c>
      <c r="G837">
        <v>16500</v>
      </c>
      <c r="H837">
        <v>16450.099999999999</v>
      </c>
    </row>
    <row r="838" spans="1:8" hidden="1" x14ac:dyDescent="0.25">
      <c r="A838" t="s">
        <v>2450</v>
      </c>
      <c r="B838" t="s">
        <v>2630</v>
      </c>
      <c r="C838">
        <v>2021</v>
      </c>
      <c r="D838" t="s">
        <v>2631</v>
      </c>
      <c r="E838" t="s">
        <v>2632</v>
      </c>
      <c r="F838" t="s">
        <v>125</v>
      </c>
      <c r="G838">
        <v>66000</v>
      </c>
      <c r="H838">
        <v>65800.399999999994</v>
      </c>
    </row>
    <row r="839" spans="1:8" hidden="1" x14ac:dyDescent="0.25">
      <c r="A839" t="s">
        <v>2451</v>
      </c>
      <c r="B839" t="s">
        <v>2630</v>
      </c>
      <c r="C839">
        <v>2021</v>
      </c>
      <c r="D839" t="s">
        <v>2631</v>
      </c>
      <c r="E839" t="s">
        <v>2632</v>
      </c>
      <c r="F839" t="s">
        <v>125</v>
      </c>
      <c r="G839">
        <v>37500</v>
      </c>
      <c r="H839">
        <v>37417.17</v>
      </c>
    </row>
    <row r="840" spans="1:8" hidden="1" x14ac:dyDescent="0.25">
      <c r="A840" t="s">
        <v>2452</v>
      </c>
      <c r="B840" t="s">
        <v>2630</v>
      </c>
      <c r="C840">
        <v>2021</v>
      </c>
      <c r="D840" t="s">
        <v>2631</v>
      </c>
      <c r="E840" t="s">
        <v>2632</v>
      </c>
      <c r="F840" t="s">
        <v>125</v>
      </c>
      <c r="G840">
        <v>16500</v>
      </c>
      <c r="H840">
        <v>16450.099999999999</v>
      </c>
    </row>
    <row r="841" spans="1:8" hidden="1" x14ac:dyDescent="0.25">
      <c r="A841" t="s">
        <v>2453</v>
      </c>
      <c r="B841" t="s">
        <v>2630</v>
      </c>
      <c r="C841">
        <v>2021</v>
      </c>
      <c r="D841" t="s">
        <v>2631</v>
      </c>
      <c r="E841" t="s">
        <v>2632</v>
      </c>
      <c r="F841" t="s">
        <v>125</v>
      </c>
      <c r="G841">
        <v>16500</v>
      </c>
      <c r="H841">
        <v>16450.099999999999</v>
      </c>
    </row>
    <row r="842" spans="1:8" hidden="1" x14ac:dyDescent="0.25">
      <c r="A842" t="s">
        <v>2454</v>
      </c>
      <c r="B842" t="s">
        <v>2630</v>
      </c>
      <c r="C842">
        <v>2021</v>
      </c>
      <c r="D842" t="s">
        <v>2631</v>
      </c>
      <c r="E842" t="s">
        <v>2632</v>
      </c>
      <c r="F842" t="s">
        <v>125</v>
      </c>
      <c r="G842">
        <v>16500</v>
      </c>
      <c r="H842">
        <v>16450.099999999999</v>
      </c>
    </row>
    <row r="843" spans="1:8" hidden="1" x14ac:dyDescent="0.25">
      <c r="A843" t="s">
        <v>2455</v>
      </c>
      <c r="B843" t="s">
        <v>2630</v>
      </c>
      <c r="C843">
        <v>2021</v>
      </c>
      <c r="D843" t="s">
        <v>2631</v>
      </c>
      <c r="E843" t="s">
        <v>2632</v>
      </c>
      <c r="F843" t="s">
        <v>125</v>
      </c>
      <c r="G843">
        <v>60000</v>
      </c>
      <c r="H843">
        <v>59772.4</v>
      </c>
    </row>
    <row r="844" spans="1:8" hidden="1" x14ac:dyDescent="0.25">
      <c r="A844" t="s">
        <v>2456</v>
      </c>
      <c r="B844" t="s">
        <v>2630</v>
      </c>
      <c r="C844">
        <v>2021</v>
      </c>
      <c r="D844" t="s">
        <v>2631</v>
      </c>
      <c r="E844" t="s">
        <v>2632</v>
      </c>
      <c r="F844" t="s">
        <v>125</v>
      </c>
      <c r="G844">
        <v>75000</v>
      </c>
      <c r="H844">
        <v>74915.33</v>
      </c>
    </row>
    <row r="845" spans="1:8" hidden="1" x14ac:dyDescent="0.25">
      <c r="A845" t="s">
        <v>2457</v>
      </c>
      <c r="B845" t="s">
        <v>2630</v>
      </c>
      <c r="C845">
        <v>2021</v>
      </c>
      <c r="D845" t="s">
        <v>2631</v>
      </c>
      <c r="E845" t="s">
        <v>2632</v>
      </c>
      <c r="F845" t="s">
        <v>125</v>
      </c>
      <c r="G845">
        <v>127000</v>
      </c>
      <c r="H845">
        <v>126706.56</v>
      </c>
    </row>
    <row r="846" spans="1:8" hidden="1" x14ac:dyDescent="0.25">
      <c r="A846" t="s">
        <v>2458</v>
      </c>
      <c r="B846" t="s">
        <v>2630</v>
      </c>
      <c r="C846">
        <v>2021</v>
      </c>
      <c r="D846" t="s">
        <v>2631</v>
      </c>
      <c r="E846" t="s">
        <v>2632</v>
      </c>
      <c r="F846" t="s">
        <v>125</v>
      </c>
      <c r="G846">
        <v>127000</v>
      </c>
      <c r="H846">
        <v>126706.56</v>
      </c>
    </row>
    <row r="847" spans="1:8" hidden="1" x14ac:dyDescent="0.25">
      <c r="A847" t="s">
        <v>2459</v>
      </c>
      <c r="B847" t="s">
        <v>2630</v>
      </c>
      <c r="C847">
        <v>2021</v>
      </c>
      <c r="D847" t="s">
        <v>2631</v>
      </c>
      <c r="E847" t="s">
        <v>2632</v>
      </c>
      <c r="F847" t="s">
        <v>125</v>
      </c>
      <c r="G847">
        <v>63500</v>
      </c>
      <c r="H847">
        <v>63353.27</v>
      </c>
    </row>
    <row r="848" spans="1:8" hidden="1" x14ac:dyDescent="0.25">
      <c r="A848" t="s">
        <v>2460</v>
      </c>
      <c r="B848" t="s">
        <v>2630</v>
      </c>
      <c r="C848">
        <v>2021</v>
      </c>
      <c r="D848" t="s">
        <v>2631</v>
      </c>
      <c r="E848" t="s">
        <v>2632</v>
      </c>
      <c r="F848" t="s">
        <v>125</v>
      </c>
      <c r="G848">
        <v>37500</v>
      </c>
      <c r="H848">
        <v>37457.67</v>
      </c>
    </row>
    <row r="849" spans="1:8" hidden="1" x14ac:dyDescent="0.25">
      <c r="A849" t="s">
        <v>2461</v>
      </c>
      <c r="B849" t="s">
        <v>2630</v>
      </c>
      <c r="C849">
        <v>2021</v>
      </c>
      <c r="D849" t="s">
        <v>2631</v>
      </c>
      <c r="E849" t="s">
        <v>2632</v>
      </c>
      <c r="F849" t="s">
        <v>125</v>
      </c>
      <c r="G849">
        <v>37500</v>
      </c>
      <c r="H849">
        <v>37457.67</v>
      </c>
    </row>
    <row r="850" spans="1:8" hidden="1" x14ac:dyDescent="0.25">
      <c r="A850" t="s">
        <v>2462</v>
      </c>
      <c r="B850" t="s">
        <v>2630</v>
      </c>
      <c r="C850">
        <v>2021</v>
      </c>
      <c r="D850" t="s">
        <v>2631</v>
      </c>
      <c r="E850" t="s">
        <v>2632</v>
      </c>
      <c r="F850" t="s">
        <v>125</v>
      </c>
      <c r="G850">
        <v>63500</v>
      </c>
      <c r="H850">
        <v>63353.27</v>
      </c>
    </row>
    <row r="851" spans="1:8" hidden="1" x14ac:dyDescent="0.25">
      <c r="A851" t="s">
        <v>2463</v>
      </c>
      <c r="B851" t="s">
        <v>2630</v>
      </c>
      <c r="C851">
        <v>2021</v>
      </c>
      <c r="D851" t="s">
        <v>2631</v>
      </c>
      <c r="E851" t="s">
        <v>2632</v>
      </c>
      <c r="F851" t="s">
        <v>125</v>
      </c>
      <c r="G851">
        <v>190500</v>
      </c>
      <c r="H851">
        <v>189830.17</v>
      </c>
    </row>
    <row r="852" spans="1:8" hidden="1" x14ac:dyDescent="0.25">
      <c r="A852" t="s">
        <v>2464</v>
      </c>
      <c r="B852" t="s">
        <v>2630</v>
      </c>
      <c r="C852">
        <v>2021</v>
      </c>
      <c r="D852" t="s">
        <v>2631</v>
      </c>
      <c r="E852" t="s">
        <v>2632</v>
      </c>
      <c r="F852" t="s">
        <v>125</v>
      </c>
      <c r="G852">
        <v>37500</v>
      </c>
      <c r="H852">
        <v>37291.440000000002</v>
      </c>
    </row>
    <row r="853" spans="1:8" hidden="1" x14ac:dyDescent="0.25">
      <c r="A853" t="s">
        <v>2487</v>
      </c>
      <c r="B853" t="s">
        <v>2630</v>
      </c>
      <c r="C853">
        <v>2021</v>
      </c>
      <c r="D853" t="s">
        <v>2631</v>
      </c>
      <c r="E853" t="s">
        <v>2632</v>
      </c>
      <c r="F853" t="s">
        <v>125</v>
      </c>
      <c r="G853">
        <v>16500</v>
      </c>
      <c r="H853">
        <v>16450.099999999999</v>
      </c>
    </row>
    <row r="854" spans="1:8" hidden="1" x14ac:dyDescent="0.25">
      <c r="A854" t="s">
        <v>2488</v>
      </c>
      <c r="B854" t="s">
        <v>2630</v>
      </c>
      <c r="C854">
        <v>2021</v>
      </c>
      <c r="D854" t="s">
        <v>2631</v>
      </c>
      <c r="E854" t="s">
        <v>2632</v>
      </c>
      <c r="F854" t="s">
        <v>125</v>
      </c>
      <c r="G854">
        <v>33000</v>
      </c>
      <c r="H854">
        <v>31895.360000000001</v>
      </c>
    </row>
    <row r="855" spans="1:8" hidden="1" x14ac:dyDescent="0.25">
      <c r="A855" t="s">
        <v>2509</v>
      </c>
      <c r="B855" t="s">
        <v>2630</v>
      </c>
      <c r="C855">
        <v>2021</v>
      </c>
      <c r="D855" t="s">
        <v>2631</v>
      </c>
      <c r="E855" t="s">
        <v>2632</v>
      </c>
      <c r="F855" t="s">
        <v>125</v>
      </c>
      <c r="G855">
        <v>190500</v>
      </c>
      <c r="H855">
        <v>188537.82</v>
      </c>
    </row>
    <row r="856" spans="1:8" hidden="1" x14ac:dyDescent="0.25">
      <c r="A856" t="s">
        <v>2510</v>
      </c>
      <c r="B856" t="s">
        <v>2630</v>
      </c>
      <c r="C856">
        <v>2021</v>
      </c>
      <c r="D856" t="s">
        <v>2631</v>
      </c>
      <c r="E856" t="s">
        <v>2632</v>
      </c>
      <c r="F856" t="s">
        <v>125</v>
      </c>
      <c r="G856">
        <v>63500</v>
      </c>
      <c r="H856">
        <v>63276.72</v>
      </c>
    </row>
    <row r="857" spans="1:8" hidden="1" x14ac:dyDescent="0.25">
      <c r="A857" t="s">
        <v>2511</v>
      </c>
      <c r="B857" t="s">
        <v>2630</v>
      </c>
      <c r="C857">
        <v>2021</v>
      </c>
      <c r="D857" t="s">
        <v>2631</v>
      </c>
      <c r="E857" t="s">
        <v>2632</v>
      </c>
      <c r="F857" t="s">
        <v>125</v>
      </c>
      <c r="G857">
        <v>6000</v>
      </c>
      <c r="H857">
        <v>5977.25</v>
      </c>
    </row>
    <row r="858" spans="1:8" hidden="1" x14ac:dyDescent="0.25">
      <c r="A858" t="s">
        <v>2512</v>
      </c>
      <c r="B858" t="s">
        <v>2630</v>
      </c>
      <c r="C858">
        <v>2021</v>
      </c>
      <c r="D858" t="s">
        <v>2631</v>
      </c>
      <c r="E858" t="s">
        <v>2632</v>
      </c>
      <c r="F858" t="s">
        <v>125</v>
      </c>
      <c r="G858">
        <v>112500</v>
      </c>
      <c r="H858">
        <v>112373</v>
      </c>
    </row>
    <row r="859" spans="1:8" hidden="1" x14ac:dyDescent="0.25">
      <c r="A859" t="s">
        <v>2513</v>
      </c>
      <c r="B859" t="s">
        <v>2630</v>
      </c>
      <c r="C859">
        <v>2021</v>
      </c>
      <c r="D859" t="s">
        <v>2631</v>
      </c>
      <c r="E859" t="s">
        <v>2632</v>
      </c>
      <c r="F859" t="s">
        <v>125</v>
      </c>
      <c r="G859">
        <v>24000</v>
      </c>
      <c r="H859">
        <v>23908.959999999999</v>
      </c>
    </row>
    <row r="860" spans="1:8" hidden="1" x14ac:dyDescent="0.25">
      <c r="A860" t="s">
        <v>2514</v>
      </c>
      <c r="B860" t="s">
        <v>2630</v>
      </c>
      <c r="C860">
        <v>2021</v>
      </c>
      <c r="D860" t="s">
        <v>2631</v>
      </c>
      <c r="E860" t="s">
        <v>2632</v>
      </c>
      <c r="F860" t="s">
        <v>125</v>
      </c>
      <c r="G860">
        <v>112500</v>
      </c>
      <c r="H860">
        <v>112149.06</v>
      </c>
    </row>
    <row r="861" spans="1:8" hidden="1" x14ac:dyDescent="0.25">
      <c r="A861" t="s">
        <v>2515</v>
      </c>
      <c r="B861" t="s">
        <v>2630</v>
      </c>
      <c r="C861">
        <v>2021</v>
      </c>
      <c r="D861" t="s">
        <v>2631</v>
      </c>
      <c r="E861" t="s">
        <v>2632</v>
      </c>
      <c r="F861" t="s">
        <v>125</v>
      </c>
      <c r="G861">
        <v>150000</v>
      </c>
      <c r="H861">
        <v>149532.07999999999</v>
      </c>
    </row>
    <row r="862" spans="1:8" hidden="1" x14ac:dyDescent="0.25">
      <c r="A862" t="s">
        <v>2516</v>
      </c>
      <c r="B862" t="s">
        <v>2630</v>
      </c>
      <c r="C862">
        <v>2021</v>
      </c>
      <c r="D862" t="s">
        <v>2631</v>
      </c>
      <c r="E862" t="s">
        <v>2632</v>
      </c>
      <c r="F862" t="s">
        <v>125</v>
      </c>
      <c r="G862">
        <v>150000</v>
      </c>
      <c r="H862">
        <v>149532.07999999999</v>
      </c>
    </row>
    <row r="863" spans="1:8" hidden="1" x14ac:dyDescent="0.25">
      <c r="A863" t="s">
        <v>2517</v>
      </c>
      <c r="B863" t="s">
        <v>2630</v>
      </c>
      <c r="C863">
        <v>2021</v>
      </c>
      <c r="D863" t="s">
        <v>2631</v>
      </c>
      <c r="E863" t="s">
        <v>2632</v>
      </c>
      <c r="F863" t="s">
        <v>125</v>
      </c>
      <c r="G863">
        <v>637500</v>
      </c>
      <c r="H863">
        <v>635511.35</v>
      </c>
    </row>
    <row r="864" spans="1:8" hidden="1" x14ac:dyDescent="0.25">
      <c r="A864" t="s">
        <v>2518</v>
      </c>
      <c r="B864" t="s">
        <v>2630</v>
      </c>
      <c r="C864">
        <v>2021</v>
      </c>
      <c r="D864" t="s">
        <v>2631</v>
      </c>
      <c r="E864" t="s">
        <v>2632</v>
      </c>
      <c r="F864" t="s">
        <v>125</v>
      </c>
      <c r="G864">
        <v>24000</v>
      </c>
      <c r="H864">
        <v>23697.439999999999</v>
      </c>
    </row>
    <row r="865" spans="1:8" hidden="1" x14ac:dyDescent="0.25">
      <c r="A865" t="s">
        <v>2519</v>
      </c>
      <c r="B865" t="s">
        <v>2630</v>
      </c>
      <c r="C865">
        <v>2021</v>
      </c>
      <c r="D865" t="s">
        <v>2631</v>
      </c>
      <c r="E865" t="s">
        <v>2632</v>
      </c>
      <c r="F865" t="s">
        <v>125</v>
      </c>
      <c r="G865">
        <v>6000</v>
      </c>
      <c r="H865">
        <v>5924.35</v>
      </c>
    </row>
    <row r="866" spans="1:8" hidden="1" x14ac:dyDescent="0.25">
      <c r="A866" t="s">
        <v>2534</v>
      </c>
      <c r="B866" t="s">
        <v>2630</v>
      </c>
      <c r="C866">
        <v>2021</v>
      </c>
      <c r="D866" t="s">
        <v>2631</v>
      </c>
      <c r="E866" t="s">
        <v>2632</v>
      </c>
      <c r="F866" t="s">
        <v>125</v>
      </c>
      <c r="G866">
        <v>16500</v>
      </c>
      <c r="H866">
        <v>16228.68</v>
      </c>
    </row>
    <row r="867" spans="1:8" hidden="1" x14ac:dyDescent="0.25">
      <c r="A867" t="s">
        <v>2535</v>
      </c>
      <c r="B867" t="s">
        <v>2630</v>
      </c>
      <c r="C867">
        <v>2021</v>
      </c>
      <c r="D867" t="s">
        <v>2631</v>
      </c>
      <c r="E867" t="s">
        <v>2632</v>
      </c>
      <c r="F867" t="s">
        <v>125</v>
      </c>
      <c r="G867">
        <v>33000</v>
      </c>
      <c r="H867">
        <v>32900.199999999997</v>
      </c>
    </row>
    <row r="868" spans="1:8" hidden="1" x14ac:dyDescent="0.25">
      <c r="A868" t="s">
        <v>2536</v>
      </c>
      <c r="B868" t="s">
        <v>2630</v>
      </c>
      <c r="C868">
        <v>2021</v>
      </c>
      <c r="D868" t="s">
        <v>2631</v>
      </c>
      <c r="E868" t="s">
        <v>2632</v>
      </c>
      <c r="F868" t="s">
        <v>125</v>
      </c>
      <c r="G868">
        <v>150000</v>
      </c>
      <c r="H868">
        <v>148997.82</v>
      </c>
    </row>
    <row r="869" spans="1:8" hidden="1" x14ac:dyDescent="0.25">
      <c r="A869" t="s">
        <v>2537</v>
      </c>
      <c r="B869" t="s">
        <v>2630</v>
      </c>
      <c r="C869">
        <v>2021</v>
      </c>
      <c r="D869" t="s">
        <v>2631</v>
      </c>
      <c r="E869" t="s">
        <v>2632</v>
      </c>
      <c r="F869" t="s">
        <v>125</v>
      </c>
      <c r="G869">
        <v>16500</v>
      </c>
      <c r="H869">
        <v>16450.099999999999</v>
      </c>
    </row>
    <row r="870" spans="1:8" hidden="1" x14ac:dyDescent="0.25">
      <c r="A870" t="s">
        <v>2538</v>
      </c>
      <c r="B870" t="s">
        <v>2630</v>
      </c>
      <c r="C870">
        <v>2021</v>
      </c>
      <c r="D870" t="s">
        <v>2631</v>
      </c>
      <c r="E870" t="s">
        <v>2632</v>
      </c>
      <c r="F870" t="s">
        <v>125</v>
      </c>
      <c r="G870">
        <v>37500</v>
      </c>
      <c r="H870">
        <v>37457.67</v>
      </c>
    </row>
    <row r="871" spans="1:8" hidden="1" x14ac:dyDescent="0.25">
      <c r="A871" t="s">
        <v>2539</v>
      </c>
      <c r="B871" t="s">
        <v>2630</v>
      </c>
      <c r="C871">
        <v>2021</v>
      </c>
      <c r="D871" t="s">
        <v>2631</v>
      </c>
      <c r="E871" t="s">
        <v>2632</v>
      </c>
      <c r="F871" t="s">
        <v>125</v>
      </c>
      <c r="G871">
        <v>112500</v>
      </c>
      <c r="H871">
        <v>112373</v>
      </c>
    </row>
    <row r="872" spans="1:8" hidden="1" x14ac:dyDescent="0.25">
      <c r="A872" t="s">
        <v>2540</v>
      </c>
      <c r="B872" t="s">
        <v>2630</v>
      </c>
      <c r="C872">
        <v>2021</v>
      </c>
      <c r="D872" t="s">
        <v>2631</v>
      </c>
      <c r="E872" t="s">
        <v>2632</v>
      </c>
      <c r="F872" t="s">
        <v>125</v>
      </c>
      <c r="G872">
        <v>37500</v>
      </c>
      <c r="H872">
        <v>37457.67</v>
      </c>
    </row>
    <row r="873" spans="1:8" hidden="1" x14ac:dyDescent="0.25">
      <c r="A873" t="s">
        <v>2541</v>
      </c>
      <c r="B873" t="s">
        <v>2630</v>
      </c>
      <c r="C873">
        <v>2021</v>
      </c>
      <c r="D873" t="s">
        <v>2631</v>
      </c>
      <c r="E873" t="s">
        <v>2632</v>
      </c>
      <c r="F873" t="s">
        <v>125</v>
      </c>
      <c r="G873">
        <v>37500</v>
      </c>
      <c r="H873">
        <v>37457.67</v>
      </c>
    </row>
    <row r="874" spans="1:8" hidden="1" x14ac:dyDescent="0.25">
      <c r="A874" t="s">
        <v>2542</v>
      </c>
      <c r="B874" t="s">
        <v>2630</v>
      </c>
      <c r="C874">
        <v>2021</v>
      </c>
      <c r="D874" t="s">
        <v>2631</v>
      </c>
      <c r="E874" t="s">
        <v>2632</v>
      </c>
      <c r="F874" t="s">
        <v>125</v>
      </c>
      <c r="G874">
        <v>150000</v>
      </c>
      <c r="H874">
        <v>149830.67000000001</v>
      </c>
    </row>
    <row r="875" spans="1:8" hidden="1" x14ac:dyDescent="0.25">
      <c r="A875" t="s">
        <v>2543</v>
      </c>
      <c r="B875" t="s">
        <v>2630</v>
      </c>
      <c r="C875">
        <v>2021</v>
      </c>
      <c r="D875" t="s">
        <v>2631</v>
      </c>
      <c r="E875" t="s">
        <v>2632</v>
      </c>
      <c r="F875" t="s">
        <v>125</v>
      </c>
      <c r="G875">
        <v>63500</v>
      </c>
      <c r="H875">
        <v>63353.27</v>
      </c>
    </row>
    <row r="876" spans="1:8" hidden="1" x14ac:dyDescent="0.25">
      <c r="A876" t="s">
        <v>2544</v>
      </c>
      <c r="B876" t="s">
        <v>2630</v>
      </c>
      <c r="C876">
        <v>2021</v>
      </c>
      <c r="D876" t="s">
        <v>2631</v>
      </c>
      <c r="E876" t="s">
        <v>2632</v>
      </c>
      <c r="F876" t="s">
        <v>125</v>
      </c>
      <c r="G876">
        <v>75000</v>
      </c>
      <c r="H876">
        <v>74915.33</v>
      </c>
    </row>
    <row r="877" spans="1:8" hidden="1" x14ac:dyDescent="0.25">
      <c r="A877" t="s">
        <v>2545</v>
      </c>
      <c r="B877" t="s">
        <v>2630</v>
      </c>
      <c r="C877">
        <v>2021</v>
      </c>
      <c r="D877" t="s">
        <v>2631</v>
      </c>
      <c r="E877" t="s">
        <v>2632</v>
      </c>
      <c r="F877" t="s">
        <v>125</v>
      </c>
      <c r="G877">
        <v>63500</v>
      </c>
      <c r="H877">
        <v>63353.27</v>
      </c>
    </row>
    <row r="878" spans="1:8" hidden="1" x14ac:dyDescent="0.25">
      <c r="A878" t="s">
        <v>2552</v>
      </c>
      <c r="B878" t="s">
        <v>2630</v>
      </c>
      <c r="C878">
        <v>2021</v>
      </c>
      <c r="D878" t="s">
        <v>2631</v>
      </c>
      <c r="E878" t="s">
        <v>2632</v>
      </c>
      <c r="F878" t="s">
        <v>125</v>
      </c>
      <c r="G878">
        <v>49500</v>
      </c>
      <c r="H878">
        <v>47843.040000000001</v>
      </c>
    </row>
    <row r="879" spans="1:8" hidden="1" x14ac:dyDescent="0.25">
      <c r="A879" t="s">
        <v>2553</v>
      </c>
      <c r="B879" t="s">
        <v>2630</v>
      </c>
      <c r="C879">
        <v>2021</v>
      </c>
      <c r="D879" t="s">
        <v>2631</v>
      </c>
      <c r="E879" t="s">
        <v>2632</v>
      </c>
      <c r="F879" t="s">
        <v>125</v>
      </c>
      <c r="G879">
        <v>16500</v>
      </c>
      <c r="H879">
        <v>16450.099999999999</v>
      </c>
    </row>
    <row r="880" spans="1:8" hidden="1" x14ac:dyDescent="0.25">
      <c r="A880" t="s">
        <v>2554</v>
      </c>
      <c r="B880" t="s">
        <v>2630</v>
      </c>
      <c r="C880">
        <v>2021</v>
      </c>
      <c r="D880" t="s">
        <v>2631</v>
      </c>
      <c r="E880" t="s">
        <v>2632</v>
      </c>
      <c r="F880" t="s">
        <v>125</v>
      </c>
      <c r="G880">
        <v>16500</v>
      </c>
      <c r="H880">
        <v>16450.099999999999</v>
      </c>
    </row>
    <row r="881" spans="1:8" hidden="1" x14ac:dyDescent="0.25">
      <c r="A881" t="s">
        <v>2555</v>
      </c>
      <c r="B881" t="s">
        <v>2630</v>
      </c>
      <c r="C881">
        <v>2021</v>
      </c>
      <c r="D881" t="s">
        <v>2631</v>
      </c>
      <c r="E881" t="s">
        <v>2632</v>
      </c>
      <c r="F881" t="s">
        <v>125</v>
      </c>
      <c r="G881">
        <v>132000</v>
      </c>
      <c r="H881">
        <v>131600.79999999999</v>
      </c>
    </row>
    <row r="882" spans="1:8" hidden="1" x14ac:dyDescent="0.25">
      <c r="A882" t="s">
        <v>2556</v>
      </c>
      <c r="B882" t="s">
        <v>2630</v>
      </c>
      <c r="C882">
        <v>2021</v>
      </c>
      <c r="D882" t="s">
        <v>2631</v>
      </c>
      <c r="E882" t="s">
        <v>2632</v>
      </c>
      <c r="F882" t="s">
        <v>125</v>
      </c>
      <c r="G882">
        <v>99000</v>
      </c>
      <c r="H882">
        <v>98700.6</v>
      </c>
    </row>
    <row r="883" spans="1:8" hidden="1" x14ac:dyDescent="0.25">
      <c r="A883" t="s">
        <v>2557</v>
      </c>
      <c r="B883" t="s">
        <v>2630</v>
      </c>
      <c r="C883">
        <v>2021</v>
      </c>
      <c r="D883" t="s">
        <v>2631</v>
      </c>
      <c r="E883" t="s">
        <v>2632</v>
      </c>
      <c r="F883" t="s">
        <v>125</v>
      </c>
      <c r="G883">
        <v>412500</v>
      </c>
      <c r="H883">
        <v>405122.78</v>
      </c>
    </row>
    <row r="884" spans="1:8" hidden="1" x14ac:dyDescent="0.25">
      <c r="A884" t="s">
        <v>2571</v>
      </c>
      <c r="B884" t="s">
        <v>2630</v>
      </c>
      <c r="C884">
        <v>2021</v>
      </c>
      <c r="D884" t="s">
        <v>2631</v>
      </c>
      <c r="E884" t="s">
        <v>2632</v>
      </c>
      <c r="F884" t="s">
        <v>125</v>
      </c>
      <c r="G884">
        <v>21725.72</v>
      </c>
      <c r="H884">
        <v>21725.72</v>
      </c>
    </row>
    <row r="885" spans="1:8" hidden="1" x14ac:dyDescent="0.25">
      <c r="A885" t="s">
        <v>2572</v>
      </c>
      <c r="B885" t="s">
        <v>2630</v>
      </c>
      <c r="C885">
        <v>2021</v>
      </c>
      <c r="D885" t="s">
        <v>2631</v>
      </c>
      <c r="E885" t="s">
        <v>2632</v>
      </c>
      <c r="F885" t="s">
        <v>125</v>
      </c>
      <c r="G885">
        <v>1339929.83</v>
      </c>
      <c r="H885">
        <v>1339929.83</v>
      </c>
    </row>
    <row r="886" spans="1:8" hidden="1" x14ac:dyDescent="0.25">
      <c r="A886" t="s">
        <v>2573</v>
      </c>
      <c r="B886" t="s">
        <v>2630</v>
      </c>
      <c r="C886">
        <v>2021</v>
      </c>
      <c r="D886" t="s">
        <v>2631</v>
      </c>
      <c r="E886" t="s">
        <v>2632</v>
      </c>
      <c r="F886" t="s">
        <v>125</v>
      </c>
      <c r="G886">
        <v>63500</v>
      </c>
      <c r="H886">
        <v>62845.94</v>
      </c>
    </row>
    <row r="887" spans="1:8" hidden="1" x14ac:dyDescent="0.25">
      <c r="A887" t="s">
        <v>2574</v>
      </c>
      <c r="B887" t="s">
        <v>2630</v>
      </c>
      <c r="C887">
        <v>2021</v>
      </c>
      <c r="D887" t="s">
        <v>2631</v>
      </c>
      <c r="E887" t="s">
        <v>2632</v>
      </c>
      <c r="F887" t="s">
        <v>125</v>
      </c>
      <c r="G887">
        <v>63500</v>
      </c>
      <c r="H887">
        <v>63276.72</v>
      </c>
    </row>
    <row r="888" spans="1:8" hidden="1" x14ac:dyDescent="0.25">
      <c r="A888" t="s">
        <v>2575</v>
      </c>
      <c r="B888" t="s">
        <v>2630</v>
      </c>
      <c r="C888">
        <v>2021</v>
      </c>
      <c r="D888" t="s">
        <v>2631</v>
      </c>
      <c r="E888" t="s">
        <v>2632</v>
      </c>
      <c r="F888" t="s">
        <v>125</v>
      </c>
      <c r="G888">
        <v>63500</v>
      </c>
      <c r="H888">
        <v>63276.72</v>
      </c>
    </row>
    <row r="889" spans="1:8" hidden="1" x14ac:dyDescent="0.25">
      <c r="A889" t="s">
        <v>2576</v>
      </c>
      <c r="B889" t="s">
        <v>2630</v>
      </c>
      <c r="C889">
        <v>2021</v>
      </c>
      <c r="D889" t="s">
        <v>2631</v>
      </c>
      <c r="E889" t="s">
        <v>2632</v>
      </c>
      <c r="F889" t="s">
        <v>125</v>
      </c>
      <c r="G889">
        <v>63500</v>
      </c>
      <c r="H889">
        <v>63276.72</v>
      </c>
    </row>
    <row r="890" spans="1:8" hidden="1" x14ac:dyDescent="0.25">
      <c r="A890" t="s">
        <v>2577</v>
      </c>
      <c r="B890" t="s">
        <v>2630</v>
      </c>
      <c r="C890">
        <v>2021</v>
      </c>
      <c r="D890" t="s">
        <v>2631</v>
      </c>
      <c r="E890" t="s">
        <v>2632</v>
      </c>
      <c r="F890" t="s">
        <v>125</v>
      </c>
      <c r="G890">
        <v>75000</v>
      </c>
      <c r="H890">
        <v>74915.33</v>
      </c>
    </row>
    <row r="891" spans="1:8" hidden="1" x14ac:dyDescent="0.25">
      <c r="A891" t="s">
        <v>2578</v>
      </c>
      <c r="B891" t="s">
        <v>2630</v>
      </c>
      <c r="C891">
        <v>2021</v>
      </c>
      <c r="D891" t="s">
        <v>2631</v>
      </c>
      <c r="E891" t="s">
        <v>2632</v>
      </c>
      <c r="F891" t="s">
        <v>125</v>
      </c>
      <c r="G891">
        <v>75000</v>
      </c>
      <c r="H891">
        <v>74915.33</v>
      </c>
    </row>
    <row r="892" spans="1:8" hidden="1" x14ac:dyDescent="0.25">
      <c r="A892" t="s">
        <v>2579</v>
      </c>
      <c r="B892" t="s">
        <v>2630</v>
      </c>
      <c r="C892">
        <v>2021</v>
      </c>
      <c r="D892" t="s">
        <v>2631</v>
      </c>
      <c r="E892" t="s">
        <v>2632</v>
      </c>
      <c r="F892" t="s">
        <v>125</v>
      </c>
      <c r="G892">
        <v>12000</v>
      </c>
      <c r="H892">
        <v>11954.5</v>
      </c>
    </row>
    <row r="893" spans="1:8" hidden="1" x14ac:dyDescent="0.25">
      <c r="A893" t="s">
        <v>2580</v>
      </c>
      <c r="B893" t="s">
        <v>2630</v>
      </c>
      <c r="C893">
        <v>2021</v>
      </c>
      <c r="D893" t="s">
        <v>2631</v>
      </c>
      <c r="E893" t="s">
        <v>2632</v>
      </c>
      <c r="F893" t="s">
        <v>125</v>
      </c>
      <c r="G893">
        <v>6000</v>
      </c>
      <c r="H893">
        <v>5977.24</v>
      </c>
    </row>
    <row r="894" spans="1:8" hidden="1" x14ac:dyDescent="0.25">
      <c r="A894" t="s">
        <v>2581</v>
      </c>
      <c r="B894" t="s">
        <v>2630</v>
      </c>
      <c r="C894">
        <v>2021</v>
      </c>
      <c r="D894" t="s">
        <v>2631</v>
      </c>
      <c r="E894" t="s">
        <v>2632</v>
      </c>
      <c r="F894" t="s">
        <v>125</v>
      </c>
      <c r="G894">
        <v>150000</v>
      </c>
      <c r="H894">
        <v>149532.07999999999</v>
      </c>
    </row>
    <row r="895" spans="1:8" hidden="1" x14ac:dyDescent="0.25">
      <c r="A895" t="s">
        <v>2582</v>
      </c>
      <c r="B895" t="s">
        <v>2630</v>
      </c>
      <c r="C895">
        <v>2021</v>
      </c>
      <c r="D895" t="s">
        <v>2631</v>
      </c>
      <c r="E895" t="s">
        <v>2632</v>
      </c>
      <c r="F895" t="s">
        <v>125</v>
      </c>
      <c r="G895">
        <v>150000</v>
      </c>
      <c r="H895">
        <v>149532.07999999999</v>
      </c>
    </row>
    <row r="896" spans="1:8" hidden="1" x14ac:dyDescent="0.25">
      <c r="A896" t="s">
        <v>2583</v>
      </c>
      <c r="B896" t="s">
        <v>2630</v>
      </c>
      <c r="C896">
        <v>2021</v>
      </c>
      <c r="D896" t="s">
        <v>2631</v>
      </c>
      <c r="E896" t="s">
        <v>2632</v>
      </c>
      <c r="F896" t="s">
        <v>125</v>
      </c>
      <c r="G896">
        <v>75000</v>
      </c>
      <c r="H896">
        <v>74766.039999999994</v>
      </c>
    </row>
    <row r="897" spans="1:8" hidden="1" x14ac:dyDescent="0.25">
      <c r="A897" t="s">
        <v>2584</v>
      </c>
      <c r="B897" t="s">
        <v>2630</v>
      </c>
      <c r="C897">
        <v>2021</v>
      </c>
      <c r="D897" t="s">
        <v>2631</v>
      </c>
      <c r="E897" t="s">
        <v>2632</v>
      </c>
      <c r="F897" t="s">
        <v>125</v>
      </c>
      <c r="G897">
        <v>12000</v>
      </c>
      <c r="H897">
        <v>11848.7</v>
      </c>
    </row>
    <row r="898" spans="1:8" hidden="1" x14ac:dyDescent="0.25">
      <c r="A898" t="s">
        <v>2592</v>
      </c>
      <c r="B898" t="s">
        <v>2630</v>
      </c>
      <c r="C898">
        <v>2021</v>
      </c>
      <c r="D898" t="s">
        <v>2631</v>
      </c>
      <c r="E898" t="s">
        <v>2632</v>
      </c>
      <c r="F898" t="s">
        <v>125</v>
      </c>
      <c r="G898">
        <v>37500</v>
      </c>
      <c r="H898">
        <v>37229.14</v>
      </c>
    </row>
    <row r="899" spans="1:8" hidden="1" x14ac:dyDescent="0.25">
      <c r="A899" t="s">
        <v>2593</v>
      </c>
      <c r="B899" t="s">
        <v>2630</v>
      </c>
      <c r="C899">
        <v>2021</v>
      </c>
      <c r="D899" t="s">
        <v>2631</v>
      </c>
      <c r="E899" t="s">
        <v>2632</v>
      </c>
      <c r="F899" t="s">
        <v>125</v>
      </c>
      <c r="G899">
        <v>127000</v>
      </c>
      <c r="H899">
        <v>126651.56</v>
      </c>
    </row>
    <row r="900" spans="1:8" hidden="1" x14ac:dyDescent="0.25">
      <c r="A900" t="s">
        <v>2594</v>
      </c>
      <c r="B900" t="s">
        <v>2630</v>
      </c>
      <c r="C900">
        <v>2021</v>
      </c>
      <c r="D900" t="s">
        <v>2631</v>
      </c>
      <c r="E900" t="s">
        <v>2632</v>
      </c>
      <c r="F900" t="s">
        <v>125</v>
      </c>
      <c r="G900">
        <v>127000</v>
      </c>
      <c r="H900">
        <v>126651.56</v>
      </c>
    </row>
    <row r="901" spans="1:8" hidden="1" x14ac:dyDescent="0.25">
      <c r="A901" t="s">
        <v>2595</v>
      </c>
      <c r="B901" t="s">
        <v>2630</v>
      </c>
      <c r="C901">
        <v>2021</v>
      </c>
      <c r="D901" t="s">
        <v>2631</v>
      </c>
      <c r="E901" t="s">
        <v>2632</v>
      </c>
      <c r="F901" t="s">
        <v>125</v>
      </c>
      <c r="G901">
        <v>16500</v>
      </c>
      <c r="H901">
        <v>16450.099999999999</v>
      </c>
    </row>
    <row r="902" spans="1:8" hidden="1" x14ac:dyDescent="0.25">
      <c r="A902" t="s">
        <v>2596</v>
      </c>
      <c r="B902" t="s">
        <v>2630</v>
      </c>
      <c r="C902">
        <v>2021</v>
      </c>
      <c r="D902" t="s">
        <v>2631</v>
      </c>
      <c r="E902" t="s">
        <v>2632</v>
      </c>
      <c r="F902" t="s">
        <v>125</v>
      </c>
      <c r="G902">
        <v>16500</v>
      </c>
      <c r="H902">
        <v>16450.099999999999</v>
      </c>
    </row>
    <row r="903" spans="1:8" hidden="1" x14ac:dyDescent="0.25">
      <c r="A903" t="s">
        <v>2597</v>
      </c>
      <c r="B903" t="s">
        <v>2630</v>
      </c>
      <c r="C903">
        <v>2021</v>
      </c>
      <c r="D903" t="s">
        <v>2631</v>
      </c>
      <c r="E903" t="s">
        <v>2632</v>
      </c>
      <c r="F903" t="s">
        <v>125</v>
      </c>
      <c r="G903">
        <v>225000</v>
      </c>
      <c r="H903">
        <v>223496.74</v>
      </c>
    </row>
    <row r="904" spans="1:8" hidden="1" x14ac:dyDescent="0.25">
      <c r="A904" t="s">
        <v>2598</v>
      </c>
      <c r="B904" t="s">
        <v>2630</v>
      </c>
      <c r="C904">
        <v>2021</v>
      </c>
      <c r="D904" t="s">
        <v>2631</v>
      </c>
      <c r="E904" t="s">
        <v>2632</v>
      </c>
      <c r="F904" t="s">
        <v>125</v>
      </c>
      <c r="G904">
        <v>49500</v>
      </c>
      <c r="H904">
        <v>49350.3</v>
      </c>
    </row>
    <row r="905" spans="1:8" hidden="1" x14ac:dyDescent="0.25">
      <c r="A905" t="s">
        <v>2599</v>
      </c>
      <c r="B905" t="s">
        <v>2630</v>
      </c>
      <c r="C905">
        <v>2021</v>
      </c>
      <c r="D905" t="s">
        <v>2631</v>
      </c>
      <c r="E905" t="s">
        <v>2632</v>
      </c>
      <c r="F905" t="s">
        <v>125</v>
      </c>
      <c r="G905">
        <v>49500</v>
      </c>
      <c r="H905">
        <v>49350.3</v>
      </c>
    </row>
    <row r="906" spans="1:8" hidden="1" x14ac:dyDescent="0.25">
      <c r="A906" t="s">
        <v>2600</v>
      </c>
      <c r="B906" t="s">
        <v>2630</v>
      </c>
      <c r="C906">
        <v>2021</v>
      </c>
      <c r="D906" t="s">
        <v>2631</v>
      </c>
      <c r="E906" t="s">
        <v>2632</v>
      </c>
      <c r="F906" t="s">
        <v>125</v>
      </c>
      <c r="G906">
        <v>37500</v>
      </c>
      <c r="H906">
        <v>37457.67</v>
      </c>
    </row>
    <row r="907" spans="1:8" hidden="1" x14ac:dyDescent="0.25">
      <c r="A907" t="s">
        <v>2601</v>
      </c>
      <c r="B907" t="s">
        <v>2630</v>
      </c>
      <c r="C907">
        <v>2021</v>
      </c>
      <c r="D907" t="s">
        <v>2631</v>
      </c>
      <c r="E907" t="s">
        <v>2632</v>
      </c>
      <c r="F907" t="s">
        <v>125</v>
      </c>
      <c r="G907">
        <v>78000</v>
      </c>
      <c r="H907">
        <v>77704.25</v>
      </c>
    </row>
    <row r="908" spans="1:8" hidden="1" x14ac:dyDescent="0.25">
      <c r="A908" t="s">
        <v>2602</v>
      </c>
      <c r="B908" t="s">
        <v>2630</v>
      </c>
      <c r="C908">
        <v>2021</v>
      </c>
      <c r="D908" t="s">
        <v>2631</v>
      </c>
      <c r="E908" t="s">
        <v>2632</v>
      </c>
      <c r="F908" t="s">
        <v>125</v>
      </c>
      <c r="G908">
        <v>112500</v>
      </c>
      <c r="H908">
        <v>112373</v>
      </c>
    </row>
    <row r="909" spans="1:8" hidden="1" x14ac:dyDescent="0.25">
      <c r="A909" t="s">
        <v>2603</v>
      </c>
      <c r="B909" t="s">
        <v>2630</v>
      </c>
      <c r="C909">
        <v>2021</v>
      </c>
      <c r="D909" t="s">
        <v>2631</v>
      </c>
      <c r="E909" t="s">
        <v>2632</v>
      </c>
      <c r="F909" t="s">
        <v>125</v>
      </c>
      <c r="G909">
        <v>37500</v>
      </c>
      <c r="H909">
        <v>37457.67</v>
      </c>
    </row>
    <row r="910" spans="1:8" hidden="1" x14ac:dyDescent="0.25">
      <c r="A910" t="s">
        <v>2604</v>
      </c>
      <c r="B910" t="s">
        <v>2630</v>
      </c>
      <c r="C910">
        <v>2021</v>
      </c>
      <c r="D910" t="s">
        <v>2631</v>
      </c>
      <c r="E910" t="s">
        <v>2632</v>
      </c>
      <c r="F910" t="s">
        <v>125</v>
      </c>
      <c r="G910">
        <v>63500</v>
      </c>
      <c r="H910">
        <v>63353.279999999999</v>
      </c>
    </row>
    <row r="911" spans="1:8" hidden="1" x14ac:dyDescent="0.25">
      <c r="A911" t="s">
        <v>2605</v>
      </c>
      <c r="B911" t="s">
        <v>2630</v>
      </c>
      <c r="C911">
        <v>2021</v>
      </c>
      <c r="D911" t="s">
        <v>2631</v>
      </c>
      <c r="E911" t="s">
        <v>2632</v>
      </c>
      <c r="F911" t="s">
        <v>125</v>
      </c>
      <c r="G911">
        <v>150000</v>
      </c>
      <c r="H911">
        <v>149830.67000000001</v>
      </c>
    </row>
    <row r="912" spans="1:8" hidden="1" x14ac:dyDescent="0.25">
      <c r="A912" t="s">
        <v>2606</v>
      </c>
      <c r="B912" t="s">
        <v>2630</v>
      </c>
      <c r="C912">
        <v>2021</v>
      </c>
      <c r="D912" t="s">
        <v>2631</v>
      </c>
      <c r="E912" t="s">
        <v>2632</v>
      </c>
      <c r="F912" t="s">
        <v>125</v>
      </c>
      <c r="G912">
        <v>37500</v>
      </c>
      <c r="H912">
        <v>37457.67</v>
      </c>
    </row>
    <row r="913" spans="1:8" hidden="1" x14ac:dyDescent="0.25">
      <c r="A913" t="s">
        <v>2621</v>
      </c>
      <c r="B913" t="s">
        <v>2630</v>
      </c>
      <c r="C913">
        <v>2021</v>
      </c>
      <c r="D913" t="s">
        <v>2631</v>
      </c>
      <c r="E913" t="s">
        <v>2632</v>
      </c>
      <c r="F913" t="s">
        <v>125</v>
      </c>
      <c r="G913">
        <v>16500</v>
      </c>
      <c r="H913">
        <v>15947.68</v>
      </c>
    </row>
    <row r="914" spans="1:8" hidden="1" x14ac:dyDescent="0.25">
      <c r="A914" t="s">
        <v>2622</v>
      </c>
      <c r="B914" t="s">
        <v>2630</v>
      </c>
      <c r="C914">
        <v>2021</v>
      </c>
      <c r="D914" t="s">
        <v>2631</v>
      </c>
      <c r="E914" t="s">
        <v>2632</v>
      </c>
      <c r="F914" t="s">
        <v>125</v>
      </c>
      <c r="G914">
        <v>16500</v>
      </c>
      <c r="H914">
        <v>15947.68</v>
      </c>
    </row>
    <row r="915" spans="1:8" hidden="1" x14ac:dyDescent="0.25">
      <c r="A915" t="s">
        <v>2623</v>
      </c>
      <c r="B915" t="s">
        <v>2630</v>
      </c>
      <c r="C915">
        <v>2021</v>
      </c>
      <c r="D915" t="s">
        <v>2631</v>
      </c>
      <c r="E915" t="s">
        <v>2632</v>
      </c>
      <c r="F915" t="s">
        <v>125</v>
      </c>
      <c r="G915">
        <v>16500</v>
      </c>
      <c r="H915">
        <v>15947.68</v>
      </c>
    </row>
    <row r="916" spans="1:8" hidden="1" x14ac:dyDescent="0.25">
      <c r="A916" t="s">
        <v>2624</v>
      </c>
      <c r="B916" t="s">
        <v>2630</v>
      </c>
      <c r="C916">
        <v>2021</v>
      </c>
      <c r="D916" t="s">
        <v>2631</v>
      </c>
      <c r="E916" t="s">
        <v>2632</v>
      </c>
      <c r="F916" t="s">
        <v>125</v>
      </c>
      <c r="G916">
        <v>16500</v>
      </c>
      <c r="H916">
        <v>15947.68</v>
      </c>
    </row>
    <row r="917" spans="1:8" hidden="1" x14ac:dyDescent="0.25">
      <c r="A917" t="s">
        <v>2625</v>
      </c>
      <c r="B917" t="s">
        <v>2630</v>
      </c>
      <c r="C917">
        <v>2021</v>
      </c>
      <c r="D917" t="s">
        <v>2631</v>
      </c>
      <c r="E917" t="s">
        <v>2632</v>
      </c>
      <c r="F917" t="s">
        <v>125</v>
      </c>
      <c r="G917">
        <v>37500</v>
      </c>
      <c r="H917">
        <v>36829.339999999997</v>
      </c>
    </row>
    <row r="918" spans="1:8" hidden="1" x14ac:dyDescent="0.25">
      <c r="A918" t="s">
        <v>2626</v>
      </c>
      <c r="B918" t="s">
        <v>2630</v>
      </c>
      <c r="C918">
        <v>2021</v>
      </c>
      <c r="D918" t="s">
        <v>2631</v>
      </c>
      <c r="E918" t="s">
        <v>2632</v>
      </c>
      <c r="F918" t="s">
        <v>125</v>
      </c>
      <c r="G918">
        <v>24000</v>
      </c>
      <c r="H918">
        <v>23909</v>
      </c>
    </row>
    <row r="919" spans="1:8" hidden="1" x14ac:dyDescent="0.25">
      <c r="A919" t="s">
        <v>232</v>
      </c>
      <c r="B919" t="s">
        <v>2630</v>
      </c>
      <c r="C919">
        <v>2021</v>
      </c>
      <c r="D919" t="s">
        <v>2631</v>
      </c>
      <c r="E919" t="s">
        <v>2635</v>
      </c>
      <c r="F919" t="s">
        <v>125</v>
      </c>
      <c r="G919">
        <v>396474.21</v>
      </c>
      <c r="H919">
        <v>396474.21</v>
      </c>
    </row>
    <row r="920" spans="1:8" hidden="1" x14ac:dyDescent="0.25">
      <c r="A920" t="s">
        <v>269</v>
      </c>
      <c r="B920" t="s">
        <v>2630</v>
      </c>
      <c r="C920">
        <v>2021</v>
      </c>
      <c r="D920" t="s">
        <v>2631</v>
      </c>
      <c r="E920" t="s">
        <v>2635</v>
      </c>
      <c r="F920" t="s">
        <v>125</v>
      </c>
      <c r="G920">
        <v>1379244.88</v>
      </c>
      <c r="H920">
        <v>1379244.88</v>
      </c>
    </row>
    <row r="921" spans="1:8" hidden="1" x14ac:dyDescent="0.25">
      <c r="A921" t="s">
        <v>271</v>
      </c>
      <c r="B921" t="s">
        <v>2630</v>
      </c>
      <c r="C921">
        <v>2021</v>
      </c>
      <c r="D921" t="s">
        <v>2631</v>
      </c>
      <c r="E921" t="s">
        <v>2635</v>
      </c>
      <c r="F921" t="s">
        <v>125</v>
      </c>
      <c r="G921">
        <v>83966.6</v>
      </c>
      <c r="H921">
        <v>83966.6</v>
      </c>
    </row>
    <row r="922" spans="1:8" hidden="1" x14ac:dyDescent="0.25">
      <c r="A922" t="s">
        <v>272</v>
      </c>
      <c r="B922" t="s">
        <v>2630</v>
      </c>
      <c r="C922">
        <v>2021</v>
      </c>
      <c r="D922" t="s">
        <v>2631</v>
      </c>
      <c r="E922" t="s">
        <v>2635</v>
      </c>
      <c r="F922" t="s">
        <v>125</v>
      </c>
      <c r="G922">
        <v>63684</v>
      </c>
      <c r="H922">
        <v>63684</v>
      </c>
    </row>
    <row r="923" spans="1:8" hidden="1" x14ac:dyDescent="0.25">
      <c r="A923" t="s">
        <v>273</v>
      </c>
      <c r="B923" t="s">
        <v>2630</v>
      </c>
      <c r="C923">
        <v>2021</v>
      </c>
      <c r="D923" t="s">
        <v>2631</v>
      </c>
      <c r="E923" t="s">
        <v>2635</v>
      </c>
      <c r="F923" t="s">
        <v>125</v>
      </c>
      <c r="G923">
        <v>99619.98</v>
      </c>
      <c r="H923">
        <v>99619.98</v>
      </c>
    </row>
    <row r="924" spans="1:8" hidden="1" x14ac:dyDescent="0.25">
      <c r="A924" t="s">
        <v>339</v>
      </c>
      <c r="B924" t="s">
        <v>2630</v>
      </c>
      <c r="C924">
        <v>2021</v>
      </c>
      <c r="D924" t="s">
        <v>2631</v>
      </c>
      <c r="E924" t="s">
        <v>2635</v>
      </c>
      <c r="F924" t="s">
        <v>125</v>
      </c>
      <c r="G924">
        <v>563560.53</v>
      </c>
      <c r="H924">
        <v>563560.53</v>
      </c>
    </row>
    <row r="925" spans="1:8" hidden="1" x14ac:dyDescent="0.25">
      <c r="A925" t="s">
        <v>340</v>
      </c>
      <c r="B925" t="s">
        <v>2630</v>
      </c>
      <c r="C925">
        <v>2021</v>
      </c>
      <c r="D925" t="s">
        <v>2631</v>
      </c>
      <c r="E925" t="s">
        <v>2635</v>
      </c>
      <c r="F925" t="s">
        <v>125</v>
      </c>
      <c r="G925">
        <v>53115</v>
      </c>
      <c r="H925">
        <v>53115</v>
      </c>
    </row>
    <row r="926" spans="1:8" hidden="1" x14ac:dyDescent="0.25">
      <c r="A926" t="s">
        <v>342</v>
      </c>
      <c r="B926" t="s">
        <v>2630</v>
      </c>
      <c r="C926">
        <v>2021</v>
      </c>
      <c r="D926" t="s">
        <v>2631</v>
      </c>
      <c r="E926" t="s">
        <v>2635</v>
      </c>
      <c r="F926" t="s">
        <v>125</v>
      </c>
      <c r="G926">
        <v>362680</v>
      </c>
      <c r="H926">
        <v>362680</v>
      </c>
    </row>
    <row r="927" spans="1:8" hidden="1" x14ac:dyDescent="0.25">
      <c r="A927" t="s">
        <v>343</v>
      </c>
      <c r="B927" t="s">
        <v>2630</v>
      </c>
      <c r="C927">
        <v>2021</v>
      </c>
      <c r="D927" t="s">
        <v>2631</v>
      </c>
      <c r="E927" t="s">
        <v>2635</v>
      </c>
      <c r="F927" t="s">
        <v>125</v>
      </c>
      <c r="G927">
        <v>234436</v>
      </c>
      <c r="H927">
        <v>234436</v>
      </c>
    </row>
    <row r="928" spans="1:8" hidden="1" x14ac:dyDescent="0.25">
      <c r="A928" t="s">
        <v>344</v>
      </c>
      <c r="B928" t="s">
        <v>2630</v>
      </c>
      <c r="C928">
        <v>2021</v>
      </c>
      <c r="D928" t="s">
        <v>2631</v>
      </c>
      <c r="E928" t="s">
        <v>2635</v>
      </c>
      <c r="F928" t="s">
        <v>125</v>
      </c>
      <c r="G928">
        <v>343089.67</v>
      </c>
      <c r="H928">
        <v>343089.67</v>
      </c>
    </row>
    <row r="929" spans="1:8" hidden="1" x14ac:dyDescent="0.25">
      <c r="A929" t="s">
        <v>345</v>
      </c>
      <c r="B929" t="s">
        <v>2630</v>
      </c>
      <c r="C929">
        <v>2021</v>
      </c>
      <c r="D929" t="s">
        <v>2631</v>
      </c>
      <c r="E929" t="s">
        <v>2635</v>
      </c>
      <c r="F929" t="s">
        <v>125</v>
      </c>
      <c r="G929">
        <v>254210.25</v>
      </c>
      <c r="H929">
        <v>254210.25</v>
      </c>
    </row>
    <row r="930" spans="1:8" hidden="1" x14ac:dyDescent="0.25">
      <c r="A930" t="s">
        <v>445</v>
      </c>
      <c r="B930" t="s">
        <v>2630</v>
      </c>
      <c r="C930">
        <v>2021</v>
      </c>
      <c r="D930" t="s">
        <v>2631</v>
      </c>
      <c r="E930" t="s">
        <v>2635</v>
      </c>
      <c r="F930" t="s">
        <v>125</v>
      </c>
      <c r="G930">
        <v>1384309.2</v>
      </c>
      <c r="H930">
        <v>1384309.2</v>
      </c>
    </row>
    <row r="931" spans="1:8" hidden="1" x14ac:dyDescent="0.25">
      <c r="A931" t="s">
        <v>446</v>
      </c>
      <c r="B931" t="s">
        <v>2630</v>
      </c>
      <c r="C931">
        <v>2021</v>
      </c>
      <c r="D931" t="s">
        <v>2631</v>
      </c>
      <c r="E931" t="s">
        <v>2635</v>
      </c>
      <c r="F931" t="s">
        <v>125</v>
      </c>
      <c r="G931">
        <v>1193957.8400000001</v>
      </c>
      <c r="H931">
        <v>1193957.8400000001</v>
      </c>
    </row>
    <row r="932" spans="1:8" hidden="1" x14ac:dyDescent="0.25">
      <c r="A932" t="s">
        <v>515</v>
      </c>
      <c r="B932" t="s">
        <v>2630</v>
      </c>
      <c r="C932">
        <v>2021</v>
      </c>
      <c r="D932" t="s">
        <v>2631</v>
      </c>
      <c r="E932" t="s">
        <v>2635</v>
      </c>
      <c r="F932" t="s">
        <v>125</v>
      </c>
      <c r="G932">
        <v>1048676.3999999999</v>
      </c>
      <c r="H932">
        <v>1048676.3999999999</v>
      </c>
    </row>
    <row r="933" spans="1:8" hidden="1" x14ac:dyDescent="0.25">
      <c r="A933" t="s">
        <v>516</v>
      </c>
      <c r="B933" t="s">
        <v>2630</v>
      </c>
      <c r="C933">
        <v>2021</v>
      </c>
      <c r="D933" t="s">
        <v>2631</v>
      </c>
      <c r="E933" t="s">
        <v>2635</v>
      </c>
      <c r="F933" t="s">
        <v>125</v>
      </c>
      <c r="G933">
        <v>3941680</v>
      </c>
      <c r="H933">
        <v>3941680</v>
      </c>
    </row>
    <row r="934" spans="1:8" hidden="1" x14ac:dyDescent="0.25">
      <c r="A934" t="s">
        <v>517</v>
      </c>
      <c r="B934" t="s">
        <v>2630</v>
      </c>
      <c r="C934">
        <v>2021</v>
      </c>
      <c r="D934" t="s">
        <v>2631</v>
      </c>
      <c r="E934" t="s">
        <v>2635</v>
      </c>
      <c r="F934" t="s">
        <v>125</v>
      </c>
      <c r="G934">
        <v>114898</v>
      </c>
      <c r="H934">
        <v>114898</v>
      </c>
    </row>
    <row r="935" spans="1:8" hidden="1" x14ac:dyDescent="0.25">
      <c r="A935" t="s">
        <v>567</v>
      </c>
      <c r="B935" t="s">
        <v>2630</v>
      </c>
      <c r="C935">
        <v>2021</v>
      </c>
      <c r="D935" t="s">
        <v>2631</v>
      </c>
      <c r="E935" t="s">
        <v>2635</v>
      </c>
      <c r="F935" t="s">
        <v>125</v>
      </c>
      <c r="G935">
        <v>110281.2</v>
      </c>
      <c r="H935">
        <v>110281.2</v>
      </c>
    </row>
    <row r="936" spans="1:8" hidden="1" x14ac:dyDescent="0.25">
      <c r="A936" t="s">
        <v>568</v>
      </c>
      <c r="B936" t="s">
        <v>2630</v>
      </c>
      <c r="C936">
        <v>2021</v>
      </c>
      <c r="D936" t="s">
        <v>2631</v>
      </c>
      <c r="E936" t="s">
        <v>2635</v>
      </c>
      <c r="F936" t="s">
        <v>125</v>
      </c>
      <c r="G936">
        <v>66457.679999999993</v>
      </c>
      <c r="H936">
        <v>66457.679999999993</v>
      </c>
    </row>
    <row r="937" spans="1:8" hidden="1" x14ac:dyDescent="0.25">
      <c r="A937" t="s">
        <v>569</v>
      </c>
      <c r="B937" t="s">
        <v>2630</v>
      </c>
      <c r="C937">
        <v>2021</v>
      </c>
      <c r="D937" t="s">
        <v>2631</v>
      </c>
      <c r="E937" t="s">
        <v>2635</v>
      </c>
      <c r="F937" t="s">
        <v>125</v>
      </c>
      <c r="G937">
        <v>208666.52</v>
      </c>
      <c r="H937">
        <v>208666.52</v>
      </c>
    </row>
    <row r="938" spans="1:8" hidden="1" x14ac:dyDescent="0.25">
      <c r="A938" t="s">
        <v>570</v>
      </c>
      <c r="B938" t="s">
        <v>2630</v>
      </c>
      <c r="C938">
        <v>2021</v>
      </c>
      <c r="D938" t="s">
        <v>2631</v>
      </c>
      <c r="E938" t="s">
        <v>2635</v>
      </c>
      <c r="F938" t="s">
        <v>125</v>
      </c>
      <c r="G938">
        <v>232053.63</v>
      </c>
      <c r="H938">
        <v>232053.63</v>
      </c>
    </row>
    <row r="939" spans="1:8" hidden="1" x14ac:dyDescent="0.25">
      <c r="A939" t="s">
        <v>571</v>
      </c>
      <c r="B939" t="s">
        <v>2630</v>
      </c>
      <c r="C939">
        <v>2021</v>
      </c>
      <c r="D939" t="s">
        <v>2631</v>
      </c>
      <c r="E939" t="s">
        <v>2635</v>
      </c>
      <c r="F939" t="s">
        <v>125</v>
      </c>
      <c r="G939">
        <v>818107.54</v>
      </c>
      <c r="H939">
        <v>818107.54</v>
      </c>
    </row>
    <row r="940" spans="1:8" hidden="1" x14ac:dyDescent="0.25">
      <c r="A940" t="s">
        <v>572</v>
      </c>
      <c r="B940" t="s">
        <v>2630</v>
      </c>
      <c r="C940">
        <v>2021</v>
      </c>
      <c r="D940" t="s">
        <v>2631</v>
      </c>
      <c r="E940" t="s">
        <v>2635</v>
      </c>
      <c r="F940" t="s">
        <v>125</v>
      </c>
      <c r="G940">
        <v>1463764.91</v>
      </c>
      <c r="H940">
        <v>1463764.91</v>
      </c>
    </row>
    <row r="941" spans="1:8" hidden="1" x14ac:dyDescent="0.25">
      <c r="A941" t="s">
        <v>573</v>
      </c>
      <c r="B941" t="s">
        <v>2630</v>
      </c>
      <c r="C941">
        <v>2021</v>
      </c>
      <c r="D941" t="s">
        <v>2631</v>
      </c>
      <c r="E941" t="s">
        <v>2635</v>
      </c>
      <c r="F941" t="s">
        <v>125</v>
      </c>
      <c r="G941">
        <v>68145.350000000006</v>
      </c>
      <c r="H941">
        <v>68145.350000000006</v>
      </c>
    </row>
    <row r="942" spans="1:8" hidden="1" x14ac:dyDescent="0.25">
      <c r="A942" t="s">
        <v>574</v>
      </c>
      <c r="B942" t="s">
        <v>2630</v>
      </c>
      <c r="C942">
        <v>2021</v>
      </c>
      <c r="D942" t="s">
        <v>2631</v>
      </c>
      <c r="E942" t="s">
        <v>2635</v>
      </c>
      <c r="F942" t="s">
        <v>125</v>
      </c>
      <c r="G942">
        <v>464000</v>
      </c>
      <c r="H942">
        <v>464000</v>
      </c>
    </row>
    <row r="943" spans="1:8" hidden="1" x14ac:dyDescent="0.25">
      <c r="A943" t="s">
        <v>692</v>
      </c>
      <c r="B943" t="s">
        <v>2630</v>
      </c>
      <c r="C943">
        <v>2021</v>
      </c>
      <c r="D943" t="s">
        <v>2631</v>
      </c>
      <c r="E943" t="s">
        <v>2635</v>
      </c>
      <c r="F943" t="s">
        <v>125</v>
      </c>
      <c r="G943">
        <v>1743241.04</v>
      </c>
      <c r="H943">
        <v>1743241.04</v>
      </c>
    </row>
    <row r="944" spans="1:8" hidden="1" x14ac:dyDescent="0.25">
      <c r="A944" t="s">
        <v>746</v>
      </c>
      <c r="B944" t="s">
        <v>2630</v>
      </c>
      <c r="C944">
        <v>2021</v>
      </c>
      <c r="D944" t="s">
        <v>2631</v>
      </c>
      <c r="E944" t="s">
        <v>2635</v>
      </c>
      <c r="F944" t="s">
        <v>125</v>
      </c>
      <c r="G944">
        <v>1561577.27</v>
      </c>
      <c r="H944">
        <v>1561577.27</v>
      </c>
    </row>
    <row r="945" spans="1:8" hidden="1" x14ac:dyDescent="0.25">
      <c r="A945" t="s">
        <v>747</v>
      </c>
      <c r="B945" t="s">
        <v>2630</v>
      </c>
      <c r="C945">
        <v>2021</v>
      </c>
      <c r="D945" t="s">
        <v>2631</v>
      </c>
      <c r="E945" t="s">
        <v>2635</v>
      </c>
      <c r="F945" t="s">
        <v>125</v>
      </c>
      <c r="G945">
        <v>1078408.96</v>
      </c>
      <c r="H945">
        <v>1078408.96</v>
      </c>
    </row>
    <row r="946" spans="1:8" hidden="1" x14ac:dyDescent="0.25">
      <c r="A946" t="s">
        <v>748</v>
      </c>
      <c r="B946" t="s">
        <v>2630</v>
      </c>
      <c r="C946">
        <v>2021</v>
      </c>
      <c r="D946" t="s">
        <v>2631</v>
      </c>
      <c r="E946" t="s">
        <v>2635</v>
      </c>
      <c r="F946" t="s">
        <v>125</v>
      </c>
      <c r="G946">
        <v>1454638.45</v>
      </c>
      <c r="H946">
        <v>1365910.26</v>
      </c>
    </row>
    <row r="947" spans="1:8" hidden="1" x14ac:dyDescent="0.25">
      <c r="A947" t="s">
        <v>781</v>
      </c>
      <c r="B947" t="s">
        <v>2630</v>
      </c>
      <c r="C947">
        <v>2021</v>
      </c>
      <c r="D947" t="s">
        <v>2631</v>
      </c>
      <c r="E947" t="s">
        <v>2635</v>
      </c>
      <c r="F947" t="s">
        <v>125</v>
      </c>
      <c r="G947">
        <v>431842.64</v>
      </c>
      <c r="H947">
        <v>431842.64</v>
      </c>
    </row>
    <row r="948" spans="1:8" hidden="1" x14ac:dyDescent="0.25">
      <c r="A948" t="s">
        <v>782</v>
      </c>
      <c r="B948" t="s">
        <v>2630</v>
      </c>
      <c r="C948">
        <v>2021</v>
      </c>
      <c r="D948" t="s">
        <v>2631</v>
      </c>
      <c r="E948" t="s">
        <v>2635</v>
      </c>
      <c r="F948" t="s">
        <v>125</v>
      </c>
      <c r="G948">
        <v>294665.82</v>
      </c>
      <c r="H948">
        <v>294665.82</v>
      </c>
    </row>
    <row r="949" spans="1:8" hidden="1" x14ac:dyDescent="0.25">
      <c r="A949" t="s">
        <v>783</v>
      </c>
      <c r="B949" t="s">
        <v>2630</v>
      </c>
      <c r="C949">
        <v>2021</v>
      </c>
      <c r="D949" t="s">
        <v>2631</v>
      </c>
      <c r="E949" t="s">
        <v>2635</v>
      </c>
      <c r="F949" t="s">
        <v>125</v>
      </c>
      <c r="G949">
        <v>253388.79999999999</v>
      </c>
      <c r="H949">
        <v>253388.79999999999</v>
      </c>
    </row>
    <row r="950" spans="1:8" hidden="1" x14ac:dyDescent="0.25">
      <c r="A950" t="s">
        <v>784</v>
      </c>
      <c r="B950" t="s">
        <v>2630</v>
      </c>
      <c r="C950">
        <v>2021</v>
      </c>
      <c r="D950" t="s">
        <v>2631</v>
      </c>
      <c r="E950" t="s">
        <v>2635</v>
      </c>
      <c r="F950" t="s">
        <v>125</v>
      </c>
      <c r="G950">
        <v>152058</v>
      </c>
      <c r="H950">
        <v>152058</v>
      </c>
    </row>
    <row r="951" spans="1:8" hidden="1" x14ac:dyDescent="0.25">
      <c r="A951" t="s">
        <v>785</v>
      </c>
      <c r="B951" t="s">
        <v>2630</v>
      </c>
      <c r="C951">
        <v>2021</v>
      </c>
      <c r="D951" t="s">
        <v>2631</v>
      </c>
      <c r="E951" t="s">
        <v>2635</v>
      </c>
      <c r="F951" t="s">
        <v>125</v>
      </c>
      <c r="G951">
        <v>267960</v>
      </c>
      <c r="H951">
        <v>267960</v>
      </c>
    </row>
    <row r="952" spans="1:8" hidden="1" x14ac:dyDescent="0.25">
      <c r="A952" t="s">
        <v>921</v>
      </c>
      <c r="B952" t="s">
        <v>2630</v>
      </c>
      <c r="C952">
        <v>2021</v>
      </c>
      <c r="D952" t="s">
        <v>2631</v>
      </c>
      <c r="E952" t="s">
        <v>2635</v>
      </c>
      <c r="F952" t="s">
        <v>125</v>
      </c>
      <c r="G952">
        <v>3649213.84</v>
      </c>
      <c r="H952">
        <v>3649213.84</v>
      </c>
    </row>
    <row r="953" spans="1:8" hidden="1" x14ac:dyDescent="0.25">
      <c r="A953" t="s">
        <v>922</v>
      </c>
      <c r="B953" t="s">
        <v>2630</v>
      </c>
      <c r="C953">
        <v>2021</v>
      </c>
      <c r="D953" t="s">
        <v>2631</v>
      </c>
      <c r="E953" t="s">
        <v>2635</v>
      </c>
      <c r="F953" t="s">
        <v>125</v>
      </c>
      <c r="G953">
        <v>99191.6</v>
      </c>
      <c r="H953">
        <v>99191.6</v>
      </c>
    </row>
    <row r="954" spans="1:8" hidden="1" x14ac:dyDescent="0.25">
      <c r="A954" t="s">
        <v>923</v>
      </c>
      <c r="B954" t="s">
        <v>2630</v>
      </c>
      <c r="C954">
        <v>2021</v>
      </c>
      <c r="D954" t="s">
        <v>2631</v>
      </c>
      <c r="E954" t="s">
        <v>2635</v>
      </c>
      <c r="F954" t="s">
        <v>125</v>
      </c>
      <c r="G954">
        <v>93206</v>
      </c>
      <c r="H954">
        <v>93206</v>
      </c>
    </row>
    <row r="955" spans="1:8" hidden="1" x14ac:dyDescent="0.25">
      <c r="A955" t="s">
        <v>924</v>
      </c>
      <c r="B955" t="s">
        <v>2630</v>
      </c>
      <c r="C955">
        <v>2021</v>
      </c>
      <c r="D955" t="s">
        <v>2631</v>
      </c>
      <c r="E955" t="s">
        <v>2635</v>
      </c>
      <c r="F955" t="s">
        <v>125</v>
      </c>
      <c r="G955">
        <v>31900</v>
      </c>
      <c r="H955">
        <v>31900</v>
      </c>
    </row>
    <row r="956" spans="1:8" hidden="1" x14ac:dyDescent="0.25">
      <c r="A956" t="s">
        <v>925</v>
      </c>
      <c r="B956" t="s">
        <v>2630</v>
      </c>
      <c r="C956">
        <v>2021</v>
      </c>
      <c r="D956" t="s">
        <v>2631</v>
      </c>
      <c r="E956" t="s">
        <v>2635</v>
      </c>
      <c r="F956" t="s">
        <v>125</v>
      </c>
      <c r="G956">
        <v>3800006.32</v>
      </c>
      <c r="H956">
        <v>3800006.32</v>
      </c>
    </row>
    <row r="957" spans="1:8" hidden="1" x14ac:dyDescent="0.25">
      <c r="A957" t="s">
        <v>926</v>
      </c>
      <c r="B957" t="s">
        <v>2630</v>
      </c>
      <c r="C957">
        <v>2021</v>
      </c>
      <c r="D957" t="s">
        <v>2631</v>
      </c>
      <c r="E957" t="s">
        <v>2635</v>
      </c>
      <c r="F957" t="s">
        <v>125</v>
      </c>
      <c r="G957">
        <v>892144.23</v>
      </c>
      <c r="H957">
        <v>892144.23</v>
      </c>
    </row>
    <row r="958" spans="1:8" hidden="1" x14ac:dyDescent="0.25">
      <c r="A958" t="s">
        <v>967</v>
      </c>
      <c r="B958" t="s">
        <v>2630</v>
      </c>
      <c r="C958">
        <v>2021</v>
      </c>
      <c r="D958" t="s">
        <v>2631</v>
      </c>
      <c r="E958" t="s">
        <v>2635</v>
      </c>
      <c r="F958" t="s">
        <v>125</v>
      </c>
      <c r="G958">
        <v>1532641.4</v>
      </c>
      <c r="H958">
        <v>1532641.4</v>
      </c>
    </row>
    <row r="959" spans="1:8" hidden="1" x14ac:dyDescent="0.25">
      <c r="A959" t="s">
        <v>968</v>
      </c>
      <c r="B959" t="s">
        <v>2630</v>
      </c>
      <c r="C959">
        <v>2021</v>
      </c>
      <c r="D959" t="s">
        <v>2631</v>
      </c>
      <c r="E959" t="s">
        <v>2635</v>
      </c>
      <c r="F959" t="s">
        <v>125</v>
      </c>
      <c r="G959">
        <v>657696.51</v>
      </c>
      <c r="H959">
        <v>657696.51</v>
      </c>
    </row>
    <row r="960" spans="1:8" hidden="1" x14ac:dyDescent="0.25">
      <c r="A960" t="s">
        <v>969</v>
      </c>
      <c r="B960" t="s">
        <v>2630</v>
      </c>
      <c r="C960">
        <v>2021</v>
      </c>
      <c r="D960" t="s">
        <v>2631</v>
      </c>
      <c r="E960" t="s">
        <v>2635</v>
      </c>
      <c r="F960" t="s">
        <v>125</v>
      </c>
      <c r="G960">
        <v>104526.43</v>
      </c>
      <c r="H960">
        <v>104526.43</v>
      </c>
    </row>
    <row r="961" spans="1:8" hidden="1" x14ac:dyDescent="0.25">
      <c r="A961" t="s">
        <v>970</v>
      </c>
      <c r="B961" t="s">
        <v>2630</v>
      </c>
      <c r="C961">
        <v>2021</v>
      </c>
      <c r="D961" t="s">
        <v>2631</v>
      </c>
      <c r="E961" t="s">
        <v>2635</v>
      </c>
      <c r="F961" t="s">
        <v>125</v>
      </c>
      <c r="G961">
        <v>238958</v>
      </c>
      <c r="H961">
        <v>238958</v>
      </c>
    </row>
    <row r="962" spans="1:8" hidden="1" x14ac:dyDescent="0.25">
      <c r="A962" t="s">
        <v>1133</v>
      </c>
      <c r="B962" t="s">
        <v>2630</v>
      </c>
      <c r="C962">
        <v>2021</v>
      </c>
      <c r="D962" t="s">
        <v>2631</v>
      </c>
      <c r="E962" t="s">
        <v>2635</v>
      </c>
      <c r="F962" t="s">
        <v>125</v>
      </c>
      <c r="G962">
        <v>82128</v>
      </c>
      <c r="H962">
        <v>82128</v>
      </c>
    </row>
    <row r="963" spans="1:8" hidden="1" x14ac:dyDescent="0.25">
      <c r="A963" t="s">
        <v>1134</v>
      </c>
      <c r="B963" t="s">
        <v>2630</v>
      </c>
      <c r="C963">
        <v>2021</v>
      </c>
      <c r="D963" t="s">
        <v>2631</v>
      </c>
      <c r="E963" t="s">
        <v>2635</v>
      </c>
      <c r="F963" t="s">
        <v>125</v>
      </c>
      <c r="G963">
        <v>108460</v>
      </c>
      <c r="H963">
        <v>108460</v>
      </c>
    </row>
    <row r="964" spans="1:8" hidden="1" x14ac:dyDescent="0.25">
      <c r="A964" t="s">
        <v>1135</v>
      </c>
      <c r="B964" t="s">
        <v>2630</v>
      </c>
      <c r="C964">
        <v>2021</v>
      </c>
      <c r="D964" t="s">
        <v>2631</v>
      </c>
      <c r="E964" t="s">
        <v>2635</v>
      </c>
      <c r="F964" t="s">
        <v>125</v>
      </c>
      <c r="G964">
        <v>356981.88</v>
      </c>
      <c r="H964">
        <v>356981.88</v>
      </c>
    </row>
    <row r="965" spans="1:8" hidden="1" x14ac:dyDescent="0.25">
      <c r="A965" t="s">
        <v>1151</v>
      </c>
      <c r="B965" t="s">
        <v>2630</v>
      </c>
      <c r="C965">
        <v>2021</v>
      </c>
      <c r="D965" t="s">
        <v>2631</v>
      </c>
      <c r="E965" t="s">
        <v>2635</v>
      </c>
      <c r="F965" t="s">
        <v>125</v>
      </c>
      <c r="G965">
        <v>442960.05</v>
      </c>
      <c r="H965">
        <v>442960.05</v>
      </c>
    </row>
    <row r="966" spans="1:8" hidden="1" x14ac:dyDescent="0.25">
      <c r="A966" t="s">
        <v>1152</v>
      </c>
      <c r="B966" t="s">
        <v>2630</v>
      </c>
      <c r="C966">
        <v>2021</v>
      </c>
      <c r="D966" t="s">
        <v>2631</v>
      </c>
      <c r="E966" t="s">
        <v>2635</v>
      </c>
      <c r="F966" t="s">
        <v>125</v>
      </c>
      <c r="G966">
        <v>4430358.25</v>
      </c>
      <c r="H966">
        <v>4430358.25</v>
      </c>
    </row>
    <row r="967" spans="1:8" hidden="1" x14ac:dyDescent="0.25">
      <c r="A967" t="s">
        <v>1153</v>
      </c>
      <c r="B967" t="s">
        <v>2630</v>
      </c>
      <c r="C967">
        <v>2021</v>
      </c>
      <c r="D967" t="s">
        <v>2631</v>
      </c>
      <c r="E967" t="s">
        <v>2635</v>
      </c>
      <c r="F967" t="s">
        <v>125</v>
      </c>
      <c r="G967">
        <v>368097.63</v>
      </c>
      <c r="H967">
        <v>368097.63</v>
      </c>
    </row>
    <row r="968" spans="1:8" hidden="1" x14ac:dyDescent="0.25">
      <c r="A968" t="s">
        <v>1154</v>
      </c>
      <c r="B968" t="s">
        <v>2630</v>
      </c>
      <c r="C968">
        <v>2021</v>
      </c>
      <c r="D968" t="s">
        <v>2631</v>
      </c>
      <c r="E968" t="s">
        <v>2635</v>
      </c>
      <c r="F968" t="s">
        <v>125</v>
      </c>
      <c r="G968">
        <v>253388.79999999999</v>
      </c>
      <c r="H968">
        <v>253388.79999999999</v>
      </c>
    </row>
    <row r="969" spans="1:8" hidden="1" x14ac:dyDescent="0.25">
      <c r="A969" t="s">
        <v>1155</v>
      </c>
      <c r="B969" t="s">
        <v>2630</v>
      </c>
      <c r="C969">
        <v>2021</v>
      </c>
      <c r="D969" t="s">
        <v>2631</v>
      </c>
      <c r="E969" t="s">
        <v>2635</v>
      </c>
      <c r="F969" t="s">
        <v>125</v>
      </c>
      <c r="G969">
        <v>148071</v>
      </c>
      <c r="H969">
        <v>148071</v>
      </c>
    </row>
    <row r="970" spans="1:8" hidden="1" x14ac:dyDescent="0.25">
      <c r="A970" t="s">
        <v>1292</v>
      </c>
      <c r="B970" t="s">
        <v>2630</v>
      </c>
      <c r="C970">
        <v>2021</v>
      </c>
      <c r="D970" t="s">
        <v>2631</v>
      </c>
      <c r="E970" t="s">
        <v>2635</v>
      </c>
      <c r="F970" t="s">
        <v>125</v>
      </c>
      <c r="G970">
        <v>858240.26</v>
      </c>
      <c r="H970">
        <v>858240.26</v>
      </c>
    </row>
    <row r="971" spans="1:8" hidden="1" x14ac:dyDescent="0.25">
      <c r="A971" t="s">
        <v>1294</v>
      </c>
      <c r="B971" t="s">
        <v>2630</v>
      </c>
      <c r="C971">
        <v>2021</v>
      </c>
      <c r="D971" t="s">
        <v>2631</v>
      </c>
      <c r="E971" t="s">
        <v>2635</v>
      </c>
      <c r="F971" t="s">
        <v>125</v>
      </c>
      <c r="G971">
        <v>78975</v>
      </c>
      <c r="H971">
        <v>78975</v>
      </c>
    </row>
    <row r="972" spans="1:8" hidden="1" x14ac:dyDescent="0.25">
      <c r="A972" t="s">
        <v>1334</v>
      </c>
      <c r="B972" t="s">
        <v>2630</v>
      </c>
      <c r="C972">
        <v>2021</v>
      </c>
      <c r="D972" t="s">
        <v>2631</v>
      </c>
      <c r="E972" t="s">
        <v>2635</v>
      </c>
      <c r="F972" t="s">
        <v>125</v>
      </c>
      <c r="G972">
        <v>1211040</v>
      </c>
      <c r="H972">
        <v>1211040</v>
      </c>
    </row>
    <row r="973" spans="1:8" hidden="1" x14ac:dyDescent="0.25">
      <c r="A973" t="s">
        <v>1335</v>
      </c>
      <c r="B973" t="s">
        <v>2630</v>
      </c>
      <c r="C973">
        <v>2021</v>
      </c>
      <c r="D973" t="s">
        <v>2631</v>
      </c>
      <c r="E973" t="s">
        <v>2635</v>
      </c>
      <c r="F973" t="s">
        <v>125</v>
      </c>
      <c r="G973">
        <v>86710</v>
      </c>
      <c r="H973">
        <v>86710</v>
      </c>
    </row>
    <row r="974" spans="1:8" hidden="1" x14ac:dyDescent="0.25">
      <c r="A974" t="s">
        <v>1336</v>
      </c>
      <c r="B974" t="s">
        <v>2630</v>
      </c>
      <c r="C974">
        <v>2021</v>
      </c>
      <c r="D974" t="s">
        <v>2631</v>
      </c>
      <c r="E974" t="s">
        <v>2635</v>
      </c>
      <c r="F974" t="s">
        <v>125</v>
      </c>
      <c r="G974">
        <v>62448.6</v>
      </c>
      <c r="H974">
        <v>62448.6</v>
      </c>
    </row>
    <row r="975" spans="1:8" hidden="1" x14ac:dyDescent="0.25">
      <c r="A975" t="s">
        <v>1337</v>
      </c>
      <c r="B975" t="s">
        <v>2630</v>
      </c>
      <c r="C975">
        <v>2021</v>
      </c>
      <c r="D975" t="s">
        <v>2631</v>
      </c>
      <c r="E975" t="s">
        <v>2635</v>
      </c>
      <c r="F975" t="s">
        <v>125</v>
      </c>
      <c r="G975">
        <v>182249.4</v>
      </c>
      <c r="H975">
        <v>182249.4</v>
      </c>
    </row>
    <row r="976" spans="1:8" hidden="1" x14ac:dyDescent="0.25">
      <c r="A976" t="s">
        <v>1391</v>
      </c>
      <c r="B976" t="s">
        <v>2630</v>
      </c>
      <c r="C976">
        <v>2021</v>
      </c>
      <c r="D976" t="s">
        <v>2631</v>
      </c>
      <c r="E976" t="s">
        <v>2635</v>
      </c>
      <c r="F976" t="s">
        <v>125</v>
      </c>
      <c r="G976">
        <v>1309590.75</v>
      </c>
      <c r="H976">
        <v>1309590.75</v>
      </c>
    </row>
    <row r="977" spans="1:8" hidden="1" x14ac:dyDescent="0.25">
      <c r="A977" t="s">
        <v>1392</v>
      </c>
      <c r="B977" t="s">
        <v>2630</v>
      </c>
      <c r="C977">
        <v>2021</v>
      </c>
      <c r="D977" t="s">
        <v>2631</v>
      </c>
      <c r="E977" t="s">
        <v>2635</v>
      </c>
      <c r="F977" t="s">
        <v>125</v>
      </c>
      <c r="G977">
        <v>780452.88</v>
      </c>
      <c r="H977">
        <v>780452.88</v>
      </c>
    </row>
    <row r="978" spans="1:8" hidden="1" x14ac:dyDescent="0.25">
      <c r="A978" t="s">
        <v>1393</v>
      </c>
      <c r="B978" t="s">
        <v>2630</v>
      </c>
      <c r="C978">
        <v>2021</v>
      </c>
      <c r="D978" t="s">
        <v>2631</v>
      </c>
      <c r="E978" t="s">
        <v>2635</v>
      </c>
      <c r="F978" t="s">
        <v>125</v>
      </c>
      <c r="G978">
        <v>322019.98</v>
      </c>
      <c r="H978">
        <v>322019.98</v>
      </c>
    </row>
    <row r="979" spans="1:8" hidden="1" x14ac:dyDescent="0.25">
      <c r="A979" t="s">
        <v>1394</v>
      </c>
      <c r="B979" t="s">
        <v>2630</v>
      </c>
      <c r="C979">
        <v>2021</v>
      </c>
      <c r="D979" t="s">
        <v>2631</v>
      </c>
      <c r="E979" t="s">
        <v>2635</v>
      </c>
      <c r="F979" t="s">
        <v>125</v>
      </c>
      <c r="G979">
        <v>26557.5</v>
      </c>
      <c r="H979">
        <v>26557.5</v>
      </c>
    </row>
    <row r="980" spans="1:8" hidden="1" x14ac:dyDescent="0.25">
      <c r="A980" t="s">
        <v>1395</v>
      </c>
      <c r="B980" t="s">
        <v>2630</v>
      </c>
      <c r="C980">
        <v>2021</v>
      </c>
      <c r="D980" t="s">
        <v>2631</v>
      </c>
      <c r="E980" t="s">
        <v>2635</v>
      </c>
      <c r="F980" t="s">
        <v>125</v>
      </c>
      <c r="G980">
        <v>86999.99</v>
      </c>
      <c r="H980">
        <v>86999.99</v>
      </c>
    </row>
    <row r="981" spans="1:8" hidden="1" x14ac:dyDescent="0.25">
      <c r="A981" t="s">
        <v>1488</v>
      </c>
      <c r="B981" t="s">
        <v>2630</v>
      </c>
      <c r="C981">
        <v>2021</v>
      </c>
      <c r="D981" t="s">
        <v>2631</v>
      </c>
      <c r="E981" t="s">
        <v>2635</v>
      </c>
      <c r="F981" t="s">
        <v>125</v>
      </c>
      <c r="G981">
        <v>949062.12</v>
      </c>
      <c r="H981">
        <v>949062.12</v>
      </c>
    </row>
    <row r="982" spans="1:8" hidden="1" x14ac:dyDescent="0.25">
      <c r="A982" t="s">
        <v>1547</v>
      </c>
      <c r="B982" t="s">
        <v>2630</v>
      </c>
      <c r="C982">
        <v>2021</v>
      </c>
      <c r="D982" t="s">
        <v>2631</v>
      </c>
      <c r="E982" t="s">
        <v>2635</v>
      </c>
      <c r="F982" t="s">
        <v>125</v>
      </c>
      <c r="G982">
        <v>76211.789999999994</v>
      </c>
      <c r="H982">
        <v>76211.789999999994</v>
      </c>
    </row>
    <row r="983" spans="1:8" hidden="1" x14ac:dyDescent="0.25">
      <c r="A983" t="s">
        <v>1548</v>
      </c>
      <c r="B983" t="s">
        <v>2630</v>
      </c>
      <c r="C983">
        <v>2021</v>
      </c>
      <c r="D983" t="s">
        <v>2631</v>
      </c>
      <c r="E983" t="s">
        <v>2635</v>
      </c>
      <c r="F983" t="s">
        <v>125</v>
      </c>
      <c r="G983">
        <v>80629.69</v>
      </c>
      <c r="H983">
        <v>80629.69</v>
      </c>
    </row>
    <row r="984" spans="1:8" hidden="1" x14ac:dyDescent="0.25">
      <c r="A984" t="s">
        <v>1595</v>
      </c>
      <c r="B984" t="s">
        <v>2630</v>
      </c>
      <c r="C984">
        <v>2021</v>
      </c>
      <c r="D984" t="s">
        <v>2631</v>
      </c>
      <c r="E984" t="s">
        <v>2635</v>
      </c>
      <c r="F984" t="s">
        <v>125</v>
      </c>
      <c r="G984">
        <v>71325.440000000002</v>
      </c>
      <c r="H984">
        <v>71325.440000000002</v>
      </c>
    </row>
    <row r="985" spans="1:8" hidden="1" x14ac:dyDescent="0.25">
      <c r="A985" t="s">
        <v>1596</v>
      </c>
      <c r="B985" t="s">
        <v>2630</v>
      </c>
      <c r="C985">
        <v>2021</v>
      </c>
      <c r="D985" t="s">
        <v>2631</v>
      </c>
      <c r="E985" t="s">
        <v>2635</v>
      </c>
      <c r="F985" t="s">
        <v>125</v>
      </c>
      <c r="G985">
        <v>156789.65</v>
      </c>
      <c r="H985">
        <v>156789.65</v>
      </c>
    </row>
    <row r="986" spans="1:8" hidden="1" x14ac:dyDescent="0.25">
      <c r="A986" t="s">
        <v>1597</v>
      </c>
      <c r="B986" t="s">
        <v>2630</v>
      </c>
      <c r="C986">
        <v>2021</v>
      </c>
      <c r="D986" t="s">
        <v>2631</v>
      </c>
      <c r="E986" t="s">
        <v>2635</v>
      </c>
      <c r="F986" t="s">
        <v>125</v>
      </c>
      <c r="G986">
        <v>52263.22</v>
      </c>
      <c r="H986">
        <v>52263.22</v>
      </c>
    </row>
    <row r="987" spans="1:8" hidden="1" x14ac:dyDescent="0.25">
      <c r="A987" t="s">
        <v>1709</v>
      </c>
      <c r="B987" t="s">
        <v>2630</v>
      </c>
      <c r="C987">
        <v>2021</v>
      </c>
      <c r="D987" t="s">
        <v>2631</v>
      </c>
      <c r="E987" t="s">
        <v>2635</v>
      </c>
      <c r="F987" t="s">
        <v>125</v>
      </c>
      <c r="G987">
        <v>800000</v>
      </c>
      <c r="H987">
        <v>800000</v>
      </c>
    </row>
    <row r="988" spans="1:8" hidden="1" x14ac:dyDescent="0.25">
      <c r="A988" t="s">
        <v>1710</v>
      </c>
      <c r="B988" t="s">
        <v>2630</v>
      </c>
      <c r="C988">
        <v>2021</v>
      </c>
      <c r="D988" t="s">
        <v>2631</v>
      </c>
      <c r="E988" t="s">
        <v>2635</v>
      </c>
      <c r="F988" t="s">
        <v>125</v>
      </c>
      <c r="G988">
        <v>950853.52</v>
      </c>
      <c r="H988">
        <v>950853.52</v>
      </c>
    </row>
    <row r="989" spans="1:8" hidden="1" x14ac:dyDescent="0.25">
      <c r="A989" t="s">
        <v>1711</v>
      </c>
      <c r="B989" t="s">
        <v>2630</v>
      </c>
      <c r="C989">
        <v>2021</v>
      </c>
      <c r="D989" t="s">
        <v>2631</v>
      </c>
      <c r="E989" t="s">
        <v>2635</v>
      </c>
      <c r="F989" t="s">
        <v>125</v>
      </c>
      <c r="G989">
        <v>1725530.94</v>
      </c>
      <c r="H989">
        <v>2070637.13</v>
      </c>
    </row>
    <row r="990" spans="1:8" hidden="1" x14ac:dyDescent="0.25">
      <c r="A990" t="s">
        <v>1757</v>
      </c>
      <c r="B990" t="s">
        <v>2630</v>
      </c>
      <c r="C990">
        <v>2021</v>
      </c>
      <c r="D990" t="s">
        <v>2631</v>
      </c>
      <c r="E990" t="s">
        <v>2635</v>
      </c>
      <c r="F990" t="s">
        <v>125</v>
      </c>
      <c r="G990">
        <v>1095903.8700000001</v>
      </c>
      <c r="H990">
        <v>1095903.8700000001</v>
      </c>
    </row>
    <row r="991" spans="1:8" hidden="1" x14ac:dyDescent="0.25">
      <c r="A991" t="s">
        <v>1758</v>
      </c>
      <c r="B991" t="s">
        <v>2630</v>
      </c>
      <c r="C991">
        <v>2021</v>
      </c>
      <c r="D991" t="s">
        <v>2631</v>
      </c>
      <c r="E991" t="s">
        <v>2635</v>
      </c>
      <c r="F991" t="s">
        <v>125</v>
      </c>
      <c r="G991">
        <v>124004</v>
      </c>
      <c r="H991">
        <v>124004</v>
      </c>
    </row>
    <row r="992" spans="1:8" hidden="1" x14ac:dyDescent="0.25">
      <c r="A992" t="s">
        <v>1759</v>
      </c>
      <c r="B992" t="s">
        <v>2630</v>
      </c>
      <c r="C992">
        <v>2021</v>
      </c>
      <c r="D992" t="s">
        <v>2631</v>
      </c>
      <c r="E992" t="s">
        <v>2635</v>
      </c>
      <c r="F992" t="s">
        <v>125</v>
      </c>
      <c r="G992">
        <v>98078</v>
      </c>
      <c r="H992">
        <v>98078</v>
      </c>
    </row>
    <row r="993" spans="1:8" hidden="1" x14ac:dyDescent="0.25">
      <c r="A993" t="s">
        <v>1760</v>
      </c>
      <c r="B993" t="s">
        <v>2630</v>
      </c>
      <c r="C993">
        <v>2021</v>
      </c>
      <c r="D993" t="s">
        <v>2631</v>
      </c>
      <c r="E993" t="s">
        <v>2635</v>
      </c>
      <c r="F993" t="s">
        <v>125</v>
      </c>
      <c r="G993">
        <v>128644</v>
      </c>
      <c r="H993">
        <v>128644</v>
      </c>
    </row>
    <row r="994" spans="1:8" hidden="1" x14ac:dyDescent="0.25">
      <c r="A994" t="s">
        <v>1761</v>
      </c>
      <c r="B994" t="s">
        <v>2630</v>
      </c>
      <c r="C994">
        <v>2021</v>
      </c>
      <c r="D994" t="s">
        <v>2631</v>
      </c>
      <c r="E994" t="s">
        <v>2635</v>
      </c>
      <c r="F994" t="s">
        <v>125</v>
      </c>
      <c r="G994">
        <v>311596.02</v>
      </c>
      <c r="H994">
        <v>311596.02</v>
      </c>
    </row>
    <row r="995" spans="1:8" hidden="1" x14ac:dyDescent="0.25">
      <c r="A995" t="s">
        <v>1762</v>
      </c>
      <c r="B995" t="s">
        <v>2630</v>
      </c>
      <c r="C995">
        <v>2021</v>
      </c>
      <c r="D995" t="s">
        <v>2631</v>
      </c>
      <c r="E995" t="s">
        <v>2635</v>
      </c>
      <c r="F995" t="s">
        <v>125</v>
      </c>
      <c r="G995">
        <v>436214.43</v>
      </c>
      <c r="H995">
        <v>436214.43</v>
      </c>
    </row>
    <row r="996" spans="1:8" hidden="1" x14ac:dyDescent="0.25">
      <c r="A996" t="s">
        <v>1796</v>
      </c>
      <c r="B996" t="s">
        <v>2630</v>
      </c>
      <c r="C996">
        <v>2021</v>
      </c>
      <c r="D996" t="s">
        <v>2631</v>
      </c>
      <c r="E996" t="s">
        <v>2635</v>
      </c>
      <c r="F996" t="s">
        <v>125</v>
      </c>
      <c r="G996">
        <v>120266.94</v>
      </c>
      <c r="H996">
        <v>120266.94</v>
      </c>
    </row>
    <row r="997" spans="1:8" hidden="1" x14ac:dyDescent="0.25">
      <c r="A997" t="s">
        <v>1797</v>
      </c>
      <c r="B997" t="s">
        <v>2630</v>
      </c>
      <c r="C997">
        <v>2021</v>
      </c>
      <c r="D997" t="s">
        <v>2631</v>
      </c>
      <c r="E997" t="s">
        <v>2635</v>
      </c>
      <c r="F997" t="s">
        <v>125</v>
      </c>
      <c r="G997">
        <v>26557.5</v>
      </c>
      <c r="H997">
        <v>26557.5</v>
      </c>
    </row>
    <row r="998" spans="1:8" hidden="1" x14ac:dyDescent="0.25">
      <c r="A998" t="s">
        <v>1798</v>
      </c>
      <c r="B998" t="s">
        <v>2630</v>
      </c>
      <c r="C998">
        <v>2021</v>
      </c>
      <c r="D998" t="s">
        <v>2631</v>
      </c>
      <c r="E998" t="s">
        <v>2635</v>
      </c>
      <c r="F998" t="s">
        <v>125</v>
      </c>
      <c r="G998">
        <v>165305.47</v>
      </c>
      <c r="H998">
        <v>165305.47</v>
      </c>
    </row>
    <row r="999" spans="1:8" hidden="1" x14ac:dyDescent="0.25">
      <c r="A999" t="s">
        <v>1799</v>
      </c>
      <c r="B999" t="s">
        <v>2630</v>
      </c>
      <c r="C999">
        <v>2021</v>
      </c>
      <c r="D999" t="s">
        <v>2631</v>
      </c>
      <c r="E999" t="s">
        <v>2635</v>
      </c>
      <c r="F999" t="s">
        <v>125</v>
      </c>
      <c r="G999">
        <v>264480</v>
      </c>
      <c r="H999">
        <v>264480</v>
      </c>
    </row>
    <row r="1000" spans="1:8" hidden="1" x14ac:dyDescent="0.25">
      <c r="A1000" t="s">
        <v>1915</v>
      </c>
      <c r="B1000" t="s">
        <v>2630</v>
      </c>
      <c r="C1000">
        <v>2021</v>
      </c>
      <c r="D1000" t="s">
        <v>2631</v>
      </c>
      <c r="E1000" t="s">
        <v>2635</v>
      </c>
      <c r="F1000" t="s">
        <v>125</v>
      </c>
      <c r="G1000">
        <v>2909037.35</v>
      </c>
      <c r="H1000">
        <v>2909037.35</v>
      </c>
    </row>
    <row r="1001" spans="1:8" hidden="1" x14ac:dyDescent="0.25">
      <c r="A1001" t="s">
        <v>1916</v>
      </c>
      <c r="B1001" t="s">
        <v>2630</v>
      </c>
      <c r="C1001">
        <v>2021</v>
      </c>
      <c r="D1001" t="s">
        <v>2631</v>
      </c>
      <c r="E1001" t="s">
        <v>2635</v>
      </c>
      <c r="F1001" t="s">
        <v>125</v>
      </c>
      <c r="G1001">
        <v>1075509.31</v>
      </c>
      <c r="H1001">
        <v>1075509.31</v>
      </c>
    </row>
    <row r="1002" spans="1:8" hidden="1" x14ac:dyDescent="0.25">
      <c r="A1002" t="s">
        <v>1917</v>
      </c>
      <c r="B1002" t="s">
        <v>2630</v>
      </c>
      <c r="C1002">
        <v>2021</v>
      </c>
      <c r="D1002" t="s">
        <v>2631</v>
      </c>
      <c r="E1002" t="s">
        <v>2635</v>
      </c>
      <c r="F1002" t="s">
        <v>125</v>
      </c>
      <c r="G1002">
        <v>130755.18</v>
      </c>
      <c r="H1002">
        <v>129540.87</v>
      </c>
    </row>
    <row r="1003" spans="1:8" hidden="1" x14ac:dyDescent="0.25">
      <c r="A1003" t="s">
        <v>1918</v>
      </c>
      <c r="B1003" t="s">
        <v>2630</v>
      </c>
      <c r="C1003">
        <v>2021</v>
      </c>
      <c r="D1003" t="s">
        <v>2631</v>
      </c>
      <c r="E1003" t="s">
        <v>2635</v>
      </c>
      <c r="F1003" t="s">
        <v>125</v>
      </c>
      <c r="G1003">
        <v>980000</v>
      </c>
      <c r="H1003">
        <v>1099892.73</v>
      </c>
    </row>
    <row r="1004" spans="1:8" hidden="1" x14ac:dyDescent="0.25">
      <c r="A1004" t="s">
        <v>1919</v>
      </c>
      <c r="B1004" t="s">
        <v>2630</v>
      </c>
      <c r="C1004">
        <v>2021</v>
      </c>
      <c r="D1004" t="s">
        <v>2631</v>
      </c>
      <c r="E1004" t="s">
        <v>2635</v>
      </c>
      <c r="F1004" t="s">
        <v>125</v>
      </c>
      <c r="G1004">
        <v>497087.02</v>
      </c>
      <c r="H1004">
        <v>589680.34</v>
      </c>
    </row>
    <row r="1005" spans="1:8" hidden="1" x14ac:dyDescent="0.25">
      <c r="A1005" t="s">
        <v>1920</v>
      </c>
      <c r="B1005" t="s">
        <v>2630</v>
      </c>
      <c r="C1005">
        <v>2021</v>
      </c>
      <c r="D1005" t="s">
        <v>2631</v>
      </c>
      <c r="E1005" t="s">
        <v>2635</v>
      </c>
      <c r="F1005" t="s">
        <v>125</v>
      </c>
      <c r="G1005">
        <v>933209.61</v>
      </c>
      <c r="H1005">
        <v>920296.44</v>
      </c>
    </row>
    <row r="1006" spans="1:8" hidden="1" x14ac:dyDescent="0.25">
      <c r="A1006" t="s">
        <v>1921</v>
      </c>
      <c r="B1006" t="s">
        <v>2630</v>
      </c>
      <c r="C1006">
        <v>2021</v>
      </c>
      <c r="D1006" t="s">
        <v>2631</v>
      </c>
      <c r="E1006" t="s">
        <v>2635</v>
      </c>
      <c r="F1006" t="s">
        <v>125</v>
      </c>
      <c r="G1006">
        <v>258544.5</v>
      </c>
      <c r="H1006">
        <v>278507.84000000003</v>
      </c>
    </row>
    <row r="1007" spans="1:8" hidden="1" x14ac:dyDescent="0.25">
      <c r="A1007" t="s">
        <v>1922</v>
      </c>
      <c r="B1007" t="s">
        <v>2630</v>
      </c>
      <c r="C1007">
        <v>2021</v>
      </c>
      <c r="D1007" t="s">
        <v>2631</v>
      </c>
      <c r="E1007" t="s">
        <v>2635</v>
      </c>
      <c r="F1007" t="s">
        <v>125</v>
      </c>
      <c r="G1007">
        <v>145000</v>
      </c>
      <c r="H1007">
        <v>137257.29</v>
      </c>
    </row>
    <row r="1008" spans="1:8" hidden="1" x14ac:dyDescent="0.25">
      <c r="A1008" t="s">
        <v>1923</v>
      </c>
      <c r="B1008" t="s">
        <v>2630</v>
      </c>
      <c r="C1008">
        <v>2021</v>
      </c>
      <c r="D1008" t="s">
        <v>2631</v>
      </c>
      <c r="E1008" t="s">
        <v>2635</v>
      </c>
      <c r="F1008" t="s">
        <v>125</v>
      </c>
      <c r="G1008">
        <v>75000</v>
      </c>
      <c r="H1008">
        <v>72339.73</v>
      </c>
    </row>
    <row r="1009" spans="1:8" hidden="1" x14ac:dyDescent="0.25">
      <c r="A1009" t="s">
        <v>1924</v>
      </c>
      <c r="B1009" t="s">
        <v>2630</v>
      </c>
      <c r="C1009">
        <v>2021</v>
      </c>
      <c r="D1009" t="s">
        <v>2631</v>
      </c>
      <c r="E1009" t="s">
        <v>2635</v>
      </c>
      <c r="F1009" t="s">
        <v>125</v>
      </c>
      <c r="G1009">
        <v>39500</v>
      </c>
      <c r="H1009">
        <v>39487.440000000002</v>
      </c>
    </row>
    <row r="1010" spans="1:8" hidden="1" x14ac:dyDescent="0.25">
      <c r="A1010" t="s">
        <v>1925</v>
      </c>
      <c r="B1010" t="s">
        <v>2630</v>
      </c>
      <c r="C1010">
        <v>2021</v>
      </c>
      <c r="D1010" t="s">
        <v>2631</v>
      </c>
      <c r="E1010" t="s">
        <v>2635</v>
      </c>
      <c r="F1010" t="s">
        <v>125</v>
      </c>
      <c r="G1010">
        <v>979516.62</v>
      </c>
      <c r="H1010">
        <v>977209.11</v>
      </c>
    </row>
    <row r="1011" spans="1:8" hidden="1" x14ac:dyDescent="0.25">
      <c r="A1011" t="s">
        <v>1976</v>
      </c>
      <c r="B1011" t="s">
        <v>2630</v>
      </c>
      <c r="C1011">
        <v>2021</v>
      </c>
      <c r="D1011" t="s">
        <v>2631</v>
      </c>
      <c r="E1011" t="s">
        <v>2635</v>
      </c>
      <c r="F1011" t="s">
        <v>125</v>
      </c>
      <c r="G1011">
        <v>339083.34</v>
      </c>
      <c r="H1011">
        <v>339083.34</v>
      </c>
    </row>
    <row r="1012" spans="1:8" hidden="1" x14ac:dyDescent="0.25">
      <c r="A1012" t="s">
        <v>1978</v>
      </c>
      <c r="B1012" t="s">
        <v>2630</v>
      </c>
      <c r="C1012">
        <v>2021</v>
      </c>
      <c r="D1012" t="s">
        <v>2631</v>
      </c>
      <c r="E1012" t="s">
        <v>2635</v>
      </c>
      <c r="F1012" t="s">
        <v>125</v>
      </c>
      <c r="G1012">
        <v>787504.06</v>
      </c>
      <c r="H1012">
        <v>308874.27</v>
      </c>
    </row>
    <row r="1013" spans="1:8" hidden="1" x14ac:dyDescent="0.25">
      <c r="A1013" t="s">
        <v>1979</v>
      </c>
      <c r="B1013" t="s">
        <v>2630</v>
      </c>
      <c r="C1013">
        <v>2021</v>
      </c>
      <c r="D1013" t="s">
        <v>2631</v>
      </c>
      <c r="E1013" t="s">
        <v>2635</v>
      </c>
      <c r="F1013" t="s">
        <v>125</v>
      </c>
      <c r="G1013">
        <v>1244730.43</v>
      </c>
      <c r="H1013">
        <v>1056223.4099999999</v>
      </c>
    </row>
    <row r="1014" spans="1:8" hidden="1" x14ac:dyDescent="0.25">
      <c r="A1014" t="s">
        <v>1980</v>
      </c>
      <c r="B1014" t="s">
        <v>2630</v>
      </c>
      <c r="C1014">
        <v>2021</v>
      </c>
      <c r="D1014" t="s">
        <v>2631</v>
      </c>
      <c r="E1014" t="s">
        <v>2635</v>
      </c>
      <c r="F1014" t="s">
        <v>125</v>
      </c>
      <c r="G1014">
        <v>92928.99</v>
      </c>
      <c r="H1014">
        <v>92648.59</v>
      </c>
    </row>
    <row r="1015" spans="1:8" hidden="1" x14ac:dyDescent="0.25">
      <c r="A1015" t="s">
        <v>1981</v>
      </c>
      <c r="B1015" t="s">
        <v>2630</v>
      </c>
      <c r="C1015">
        <v>2021</v>
      </c>
      <c r="D1015" t="s">
        <v>2631</v>
      </c>
      <c r="E1015" t="s">
        <v>2635</v>
      </c>
      <c r="F1015" t="s">
        <v>125</v>
      </c>
      <c r="G1015">
        <v>220798.29</v>
      </c>
      <c r="H1015">
        <v>220132.07</v>
      </c>
    </row>
    <row r="1016" spans="1:8" hidden="1" x14ac:dyDescent="0.25">
      <c r="A1016" t="s">
        <v>1982</v>
      </c>
      <c r="B1016" t="s">
        <v>2630</v>
      </c>
      <c r="C1016">
        <v>2021</v>
      </c>
      <c r="D1016" t="s">
        <v>2631</v>
      </c>
      <c r="E1016" t="s">
        <v>2635</v>
      </c>
      <c r="F1016" t="s">
        <v>125</v>
      </c>
      <c r="G1016">
        <v>3323439.89</v>
      </c>
      <c r="H1016">
        <v>3273070.07</v>
      </c>
    </row>
    <row r="1017" spans="1:8" hidden="1" x14ac:dyDescent="0.25">
      <c r="A1017" t="s">
        <v>1983</v>
      </c>
      <c r="B1017" t="s">
        <v>2630</v>
      </c>
      <c r="C1017">
        <v>2021</v>
      </c>
      <c r="D1017" t="s">
        <v>2631</v>
      </c>
      <c r="E1017" t="s">
        <v>2635</v>
      </c>
      <c r="F1017" t="s">
        <v>125</v>
      </c>
      <c r="G1017">
        <v>2824065.1</v>
      </c>
      <c r="H1017">
        <v>3244702.92</v>
      </c>
    </row>
    <row r="1018" spans="1:8" hidden="1" x14ac:dyDescent="0.25">
      <c r="A1018" t="s">
        <v>1984</v>
      </c>
      <c r="B1018" t="s">
        <v>2630</v>
      </c>
      <c r="C1018">
        <v>2021</v>
      </c>
      <c r="D1018" t="s">
        <v>2631</v>
      </c>
      <c r="E1018" t="s">
        <v>2635</v>
      </c>
      <c r="F1018" t="s">
        <v>125</v>
      </c>
      <c r="G1018">
        <v>572175.07999999996</v>
      </c>
      <c r="H1018">
        <v>572175.07999999996</v>
      </c>
    </row>
    <row r="1019" spans="1:8" hidden="1" x14ac:dyDescent="0.25">
      <c r="A1019" t="s">
        <v>1985</v>
      </c>
      <c r="B1019" t="s">
        <v>2630</v>
      </c>
      <c r="C1019">
        <v>2021</v>
      </c>
      <c r="D1019" t="s">
        <v>2631</v>
      </c>
      <c r="E1019" t="s">
        <v>2635</v>
      </c>
      <c r="F1019" t="s">
        <v>125</v>
      </c>
      <c r="G1019">
        <v>1010002.41</v>
      </c>
      <c r="H1019">
        <v>977089.28</v>
      </c>
    </row>
    <row r="1020" spans="1:8" hidden="1" x14ac:dyDescent="0.25">
      <c r="A1020" t="s">
        <v>1986</v>
      </c>
      <c r="B1020" t="s">
        <v>2630</v>
      </c>
      <c r="C1020">
        <v>2021</v>
      </c>
      <c r="D1020" t="s">
        <v>2631</v>
      </c>
      <c r="E1020" t="s">
        <v>2635</v>
      </c>
      <c r="F1020" t="s">
        <v>125</v>
      </c>
      <c r="G1020">
        <v>255058.96</v>
      </c>
      <c r="H1020">
        <v>255058.96</v>
      </c>
    </row>
    <row r="1021" spans="1:8" hidden="1" x14ac:dyDescent="0.25">
      <c r="A1021" t="s">
        <v>1987</v>
      </c>
      <c r="B1021" t="s">
        <v>2630</v>
      </c>
      <c r="C1021">
        <v>2021</v>
      </c>
      <c r="D1021" t="s">
        <v>2631</v>
      </c>
      <c r="E1021" t="s">
        <v>2635</v>
      </c>
      <c r="F1021" t="s">
        <v>125</v>
      </c>
      <c r="G1021">
        <v>477700.76</v>
      </c>
      <c r="H1021">
        <v>327693.3</v>
      </c>
    </row>
    <row r="1022" spans="1:8" hidden="1" x14ac:dyDescent="0.25">
      <c r="A1022" t="s">
        <v>1988</v>
      </c>
      <c r="B1022" t="s">
        <v>2630</v>
      </c>
      <c r="C1022">
        <v>2021</v>
      </c>
      <c r="D1022" t="s">
        <v>2631</v>
      </c>
      <c r="E1022" t="s">
        <v>2635</v>
      </c>
      <c r="F1022" t="s">
        <v>125</v>
      </c>
      <c r="G1022">
        <v>1556177.04</v>
      </c>
      <c r="H1022">
        <v>1251166.1000000001</v>
      </c>
    </row>
    <row r="1023" spans="1:8" hidden="1" x14ac:dyDescent="0.25">
      <c r="A1023" t="s">
        <v>2001</v>
      </c>
      <c r="B1023" t="s">
        <v>2630</v>
      </c>
      <c r="C1023">
        <v>2021</v>
      </c>
      <c r="D1023" t="s">
        <v>2631</v>
      </c>
      <c r="E1023" t="s">
        <v>2635</v>
      </c>
      <c r="F1023" t="s">
        <v>125</v>
      </c>
      <c r="G1023">
        <v>612755</v>
      </c>
      <c r="H1023">
        <v>612754.99</v>
      </c>
    </row>
    <row r="1024" spans="1:8" hidden="1" x14ac:dyDescent="0.25">
      <c r="A1024" t="s">
        <v>2002</v>
      </c>
      <c r="B1024" t="s">
        <v>2630</v>
      </c>
      <c r="C1024">
        <v>2021</v>
      </c>
      <c r="D1024" t="s">
        <v>2631</v>
      </c>
      <c r="E1024" t="s">
        <v>2635</v>
      </c>
      <c r="F1024" t="s">
        <v>125</v>
      </c>
      <c r="G1024">
        <v>590237.46</v>
      </c>
      <c r="H1024">
        <v>590237.46</v>
      </c>
    </row>
    <row r="1025" spans="1:8" hidden="1" x14ac:dyDescent="0.25">
      <c r="A1025" t="s">
        <v>2003</v>
      </c>
      <c r="B1025" t="s">
        <v>2630</v>
      </c>
      <c r="C1025">
        <v>2021</v>
      </c>
      <c r="D1025" t="s">
        <v>2631</v>
      </c>
      <c r="E1025" t="s">
        <v>2635</v>
      </c>
      <c r="F1025" t="s">
        <v>125</v>
      </c>
      <c r="G1025">
        <v>1890939.1</v>
      </c>
      <c r="H1025">
        <v>1890939.1</v>
      </c>
    </row>
    <row r="1026" spans="1:8" hidden="1" x14ac:dyDescent="0.25">
      <c r="A1026" t="s">
        <v>2004</v>
      </c>
      <c r="B1026" t="s">
        <v>2630</v>
      </c>
      <c r="C1026">
        <v>2021</v>
      </c>
      <c r="D1026" t="s">
        <v>2631</v>
      </c>
      <c r="E1026" t="s">
        <v>2635</v>
      </c>
      <c r="F1026" t="s">
        <v>125</v>
      </c>
      <c r="G1026">
        <v>450743.74</v>
      </c>
      <c r="H1026">
        <v>450743.74</v>
      </c>
    </row>
    <row r="1027" spans="1:8" hidden="1" x14ac:dyDescent="0.25">
      <c r="A1027" t="s">
        <v>2048</v>
      </c>
      <c r="B1027" t="s">
        <v>2630</v>
      </c>
      <c r="C1027">
        <v>2021</v>
      </c>
      <c r="D1027" t="s">
        <v>2631</v>
      </c>
      <c r="E1027" t="s">
        <v>2635</v>
      </c>
      <c r="F1027" t="s">
        <v>125</v>
      </c>
      <c r="G1027">
        <v>260000</v>
      </c>
      <c r="H1027">
        <v>233999.99</v>
      </c>
    </row>
    <row r="1028" spans="1:8" hidden="1" x14ac:dyDescent="0.25">
      <c r="A1028" t="s">
        <v>2049</v>
      </c>
      <c r="B1028" t="s">
        <v>2630</v>
      </c>
      <c r="C1028">
        <v>2021</v>
      </c>
      <c r="D1028" t="s">
        <v>2631</v>
      </c>
      <c r="E1028" t="s">
        <v>2635</v>
      </c>
      <c r="F1028" t="s">
        <v>125</v>
      </c>
      <c r="G1028">
        <v>67816.67</v>
      </c>
      <c r="H1028">
        <v>67816.67</v>
      </c>
    </row>
    <row r="1029" spans="1:8" hidden="1" x14ac:dyDescent="0.25">
      <c r="A1029" t="s">
        <v>2050</v>
      </c>
      <c r="B1029" t="s">
        <v>2630</v>
      </c>
      <c r="C1029">
        <v>2021</v>
      </c>
      <c r="D1029" t="s">
        <v>2631</v>
      </c>
      <c r="E1029" t="s">
        <v>2635</v>
      </c>
      <c r="F1029" t="s">
        <v>125</v>
      </c>
      <c r="G1029">
        <v>130000</v>
      </c>
      <c r="H1029">
        <v>108777.14</v>
      </c>
    </row>
    <row r="1030" spans="1:8" hidden="1" x14ac:dyDescent="0.25">
      <c r="A1030" t="s">
        <v>2051</v>
      </c>
      <c r="B1030" t="s">
        <v>2630</v>
      </c>
      <c r="C1030">
        <v>2021</v>
      </c>
      <c r="D1030" t="s">
        <v>2631</v>
      </c>
      <c r="E1030" t="s">
        <v>2635</v>
      </c>
      <c r="F1030" t="s">
        <v>125</v>
      </c>
      <c r="G1030">
        <v>1749374.51</v>
      </c>
      <c r="H1030">
        <v>1717438.88</v>
      </c>
    </row>
    <row r="1031" spans="1:8" hidden="1" x14ac:dyDescent="0.25">
      <c r="A1031" t="s">
        <v>2052</v>
      </c>
      <c r="B1031" t="s">
        <v>2630</v>
      </c>
      <c r="C1031">
        <v>2021</v>
      </c>
      <c r="D1031" t="s">
        <v>2631</v>
      </c>
      <c r="E1031" t="s">
        <v>2635</v>
      </c>
      <c r="F1031" t="s">
        <v>125</v>
      </c>
      <c r="G1031">
        <v>1048185.47</v>
      </c>
      <c r="H1031">
        <v>1078232.23</v>
      </c>
    </row>
    <row r="1032" spans="1:8" hidden="1" x14ac:dyDescent="0.25">
      <c r="A1032" t="s">
        <v>2053</v>
      </c>
      <c r="B1032" t="s">
        <v>2630</v>
      </c>
      <c r="C1032">
        <v>2021</v>
      </c>
      <c r="D1032" t="s">
        <v>2631</v>
      </c>
      <c r="E1032" t="s">
        <v>2635</v>
      </c>
      <c r="F1032" t="s">
        <v>125</v>
      </c>
      <c r="G1032">
        <v>145000</v>
      </c>
      <c r="H1032">
        <v>137687.67000000001</v>
      </c>
    </row>
    <row r="1033" spans="1:8" hidden="1" x14ac:dyDescent="0.25">
      <c r="A1033" t="s">
        <v>2054</v>
      </c>
      <c r="B1033" t="s">
        <v>2630</v>
      </c>
      <c r="C1033">
        <v>2021</v>
      </c>
      <c r="D1033" t="s">
        <v>2631</v>
      </c>
      <c r="E1033" t="s">
        <v>2635</v>
      </c>
      <c r="F1033" t="s">
        <v>125</v>
      </c>
      <c r="G1033">
        <v>280000</v>
      </c>
      <c r="H1033">
        <v>237175.02</v>
      </c>
    </row>
    <row r="1034" spans="1:8" hidden="1" x14ac:dyDescent="0.25">
      <c r="A1034" t="s">
        <v>2055</v>
      </c>
      <c r="B1034" t="s">
        <v>2630</v>
      </c>
      <c r="C1034">
        <v>2021</v>
      </c>
      <c r="D1034" t="s">
        <v>2631</v>
      </c>
      <c r="E1034" t="s">
        <v>2635</v>
      </c>
      <c r="F1034" t="s">
        <v>125</v>
      </c>
      <c r="G1034">
        <v>657000</v>
      </c>
      <c r="H1034">
        <v>688924.84</v>
      </c>
    </row>
    <row r="1035" spans="1:8" hidden="1" x14ac:dyDescent="0.25">
      <c r="A1035" t="s">
        <v>2072</v>
      </c>
      <c r="B1035" t="s">
        <v>2630</v>
      </c>
      <c r="C1035">
        <v>2021</v>
      </c>
      <c r="D1035" t="s">
        <v>2631</v>
      </c>
      <c r="E1035" t="s">
        <v>2635</v>
      </c>
      <c r="F1035" t="s">
        <v>125</v>
      </c>
      <c r="G1035">
        <v>385700</v>
      </c>
      <c r="H1035">
        <v>385700</v>
      </c>
    </row>
    <row r="1036" spans="1:8" hidden="1" x14ac:dyDescent="0.25">
      <c r="A1036" t="s">
        <v>2073</v>
      </c>
      <c r="B1036" t="s">
        <v>2630</v>
      </c>
      <c r="C1036">
        <v>2021</v>
      </c>
      <c r="D1036" t="s">
        <v>2631</v>
      </c>
      <c r="E1036" t="s">
        <v>2635</v>
      </c>
      <c r="F1036" t="s">
        <v>125</v>
      </c>
      <c r="G1036">
        <v>710495.01</v>
      </c>
      <c r="H1036">
        <v>710495.01</v>
      </c>
    </row>
    <row r="1037" spans="1:8" hidden="1" x14ac:dyDescent="0.25">
      <c r="A1037" t="s">
        <v>2074</v>
      </c>
      <c r="B1037" t="s">
        <v>2630</v>
      </c>
      <c r="C1037">
        <v>2021</v>
      </c>
      <c r="D1037" t="s">
        <v>2631</v>
      </c>
      <c r="E1037" t="s">
        <v>2635</v>
      </c>
      <c r="F1037" t="s">
        <v>125</v>
      </c>
      <c r="G1037">
        <v>81404.800000000003</v>
      </c>
      <c r="H1037">
        <v>81159.19</v>
      </c>
    </row>
    <row r="1038" spans="1:8" hidden="1" x14ac:dyDescent="0.25">
      <c r="A1038" t="s">
        <v>2075</v>
      </c>
      <c r="B1038" t="s">
        <v>2630</v>
      </c>
      <c r="C1038">
        <v>2021</v>
      </c>
      <c r="D1038" t="s">
        <v>2631</v>
      </c>
      <c r="E1038" t="s">
        <v>2635</v>
      </c>
      <c r="F1038" t="s">
        <v>125</v>
      </c>
      <c r="G1038">
        <v>232322.48</v>
      </c>
      <c r="H1038">
        <v>231621.49</v>
      </c>
    </row>
    <row r="1039" spans="1:8" hidden="1" x14ac:dyDescent="0.25">
      <c r="A1039" t="s">
        <v>2076</v>
      </c>
      <c r="B1039" t="s">
        <v>2630</v>
      </c>
      <c r="C1039">
        <v>2021</v>
      </c>
      <c r="D1039" t="s">
        <v>2631</v>
      </c>
      <c r="E1039" t="s">
        <v>2635</v>
      </c>
      <c r="F1039" t="s">
        <v>125</v>
      </c>
      <c r="G1039">
        <v>69696.740000000005</v>
      </c>
      <c r="H1039">
        <v>69486.45</v>
      </c>
    </row>
    <row r="1040" spans="1:8" hidden="1" x14ac:dyDescent="0.25">
      <c r="A1040" t="s">
        <v>2077</v>
      </c>
      <c r="B1040" t="s">
        <v>2630</v>
      </c>
      <c r="C1040">
        <v>2021</v>
      </c>
      <c r="D1040" t="s">
        <v>2631</v>
      </c>
      <c r="E1040" t="s">
        <v>2635</v>
      </c>
      <c r="F1040" t="s">
        <v>125</v>
      </c>
      <c r="G1040">
        <v>128604.73</v>
      </c>
      <c r="H1040">
        <v>128216.7</v>
      </c>
    </row>
    <row r="1041" spans="1:8" hidden="1" x14ac:dyDescent="0.25">
      <c r="A1041" t="s">
        <v>2078</v>
      </c>
      <c r="B1041" t="s">
        <v>2630</v>
      </c>
      <c r="C1041">
        <v>2021</v>
      </c>
      <c r="D1041" t="s">
        <v>2631</v>
      </c>
      <c r="E1041" t="s">
        <v>2635</v>
      </c>
      <c r="F1041" t="s">
        <v>125</v>
      </c>
      <c r="G1041">
        <v>195767.89</v>
      </c>
      <c r="H1041">
        <v>195767.89</v>
      </c>
    </row>
    <row r="1042" spans="1:8" hidden="1" x14ac:dyDescent="0.25">
      <c r="A1042" t="s">
        <v>2079</v>
      </c>
      <c r="B1042" t="s">
        <v>2630</v>
      </c>
      <c r="C1042">
        <v>2021</v>
      </c>
      <c r="D1042" t="s">
        <v>2631</v>
      </c>
      <c r="E1042" t="s">
        <v>2635</v>
      </c>
      <c r="F1042" t="s">
        <v>125</v>
      </c>
      <c r="G1042">
        <v>2375655.7599999998</v>
      </c>
      <c r="H1042">
        <v>2266349.91</v>
      </c>
    </row>
    <row r="1043" spans="1:8" hidden="1" x14ac:dyDescent="0.25">
      <c r="A1043" t="s">
        <v>2080</v>
      </c>
      <c r="B1043" t="s">
        <v>2630</v>
      </c>
      <c r="C1043">
        <v>2021</v>
      </c>
      <c r="D1043" t="s">
        <v>2631</v>
      </c>
      <c r="E1043" t="s">
        <v>2635</v>
      </c>
      <c r="F1043" t="s">
        <v>125</v>
      </c>
      <c r="G1043">
        <v>467082</v>
      </c>
      <c r="H1043">
        <v>463250.13</v>
      </c>
    </row>
    <row r="1044" spans="1:8" hidden="1" x14ac:dyDescent="0.25">
      <c r="A1044" t="s">
        <v>2081</v>
      </c>
      <c r="B1044" t="s">
        <v>2630</v>
      </c>
      <c r="C1044">
        <v>2021</v>
      </c>
      <c r="D1044" t="s">
        <v>2631</v>
      </c>
      <c r="E1044" t="s">
        <v>2635</v>
      </c>
      <c r="F1044" t="s">
        <v>125</v>
      </c>
      <c r="G1044">
        <v>2872205.24</v>
      </c>
      <c r="H1044">
        <v>2021865.2</v>
      </c>
    </row>
    <row r="1045" spans="1:8" hidden="1" x14ac:dyDescent="0.25">
      <c r="A1045" t="s">
        <v>2082</v>
      </c>
      <c r="B1045" t="s">
        <v>2630</v>
      </c>
      <c r="C1045">
        <v>2021</v>
      </c>
      <c r="D1045" t="s">
        <v>2631</v>
      </c>
      <c r="E1045" t="s">
        <v>2635</v>
      </c>
      <c r="F1045" t="s">
        <v>125</v>
      </c>
      <c r="G1045">
        <v>576397.65</v>
      </c>
      <c r="H1045">
        <v>576397.65</v>
      </c>
    </row>
    <row r="1046" spans="1:8" hidden="1" x14ac:dyDescent="0.25">
      <c r="A1046" t="s">
        <v>2083</v>
      </c>
      <c r="B1046" t="s">
        <v>2630</v>
      </c>
      <c r="C1046">
        <v>2021</v>
      </c>
      <c r="D1046" t="s">
        <v>2631</v>
      </c>
      <c r="E1046" t="s">
        <v>2635</v>
      </c>
      <c r="F1046" t="s">
        <v>125</v>
      </c>
      <c r="G1046">
        <v>1269699.58</v>
      </c>
      <c r="H1046">
        <v>1262357.71</v>
      </c>
    </row>
    <row r="1047" spans="1:8" hidden="1" x14ac:dyDescent="0.25">
      <c r="A1047" t="s">
        <v>2099</v>
      </c>
      <c r="B1047" t="s">
        <v>2630</v>
      </c>
      <c r="C1047">
        <v>2021</v>
      </c>
      <c r="D1047" t="s">
        <v>2631</v>
      </c>
      <c r="E1047" t="s">
        <v>2635</v>
      </c>
      <c r="F1047" t="s">
        <v>125</v>
      </c>
      <c r="G1047">
        <v>76874.559999999998</v>
      </c>
      <c r="H1047">
        <v>76868.67</v>
      </c>
    </row>
    <row r="1048" spans="1:8" hidden="1" x14ac:dyDescent="0.25">
      <c r="A1048" t="s">
        <v>2100</v>
      </c>
      <c r="B1048" t="s">
        <v>2630</v>
      </c>
      <c r="C1048">
        <v>2021</v>
      </c>
      <c r="D1048" t="s">
        <v>2631</v>
      </c>
      <c r="E1048" t="s">
        <v>2635</v>
      </c>
      <c r="F1048" t="s">
        <v>125</v>
      </c>
      <c r="G1048">
        <v>125485.4</v>
      </c>
      <c r="H1048">
        <v>125485.4</v>
      </c>
    </row>
    <row r="1049" spans="1:8" hidden="1" x14ac:dyDescent="0.25">
      <c r="A1049" t="s">
        <v>2101</v>
      </c>
      <c r="B1049" t="s">
        <v>2630</v>
      </c>
      <c r="C1049">
        <v>2021</v>
      </c>
      <c r="D1049" t="s">
        <v>2631</v>
      </c>
      <c r="E1049" t="s">
        <v>2635</v>
      </c>
      <c r="F1049" t="s">
        <v>125</v>
      </c>
      <c r="G1049">
        <v>750385.13</v>
      </c>
      <c r="H1049">
        <v>750385.13</v>
      </c>
    </row>
    <row r="1050" spans="1:8" hidden="1" x14ac:dyDescent="0.25">
      <c r="A1050" t="s">
        <v>2140</v>
      </c>
      <c r="B1050" t="s">
        <v>2630</v>
      </c>
      <c r="C1050">
        <v>2021</v>
      </c>
      <c r="D1050" t="s">
        <v>2631</v>
      </c>
      <c r="E1050" t="s">
        <v>2635</v>
      </c>
      <c r="F1050" t="s">
        <v>125</v>
      </c>
      <c r="G1050">
        <v>1358766</v>
      </c>
      <c r="H1050">
        <v>1358766.02</v>
      </c>
    </row>
    <row r="1051" spans="1:8" hidden="1" x14ac:dyDescent="0.25">
      <c r="A1051" t="s">
        <v>2141</v>
      </c>
      <c r="B1051" t="s">
        <v>2630</v>
      </c>
      <c r="C1051">
        <v>2021</v>
      </c>
      <c r="D1051" t="s">
        <v>2631</v>
      </c>
      <c r="E1051" t="s">
        <v>2635</v>
      </c>
      <c r="F1051" t="s">
        <v>125</v>
      </c>
      <c r="G1051">
        <v>4021900.48</v>
      </c>
      <c r="H1051">
        <v>4018699.26</v>
      </c>
    </row>
    <row r="1052" spans="1:8" hidden="1" x14ac:dyDescent="0.25">
      <c r="A1052" t="s">
        <v>2142</v>
      </c>
      <c r="B1052" t="s">
        <v>2630</v>
      </c>
      <c r="C1052">
        <v>2021</v>
      </c>
      <c r="D1052" t="s">
        <v>2631</v>
      </c>
      <c r="E1052" t="s">
        <v>2635</v>
      </c>
      <c r="F1052" t="s">
        <v>125</v>
      </c>
      <c r="G1052">
        <v>290000</v>
      </c>
      <c r="H1052">
        <v>275938.36</v>
      </c>
    </row>
    <row r="1053" spans="1:8" hidden="1" x14ac:dyDescent="0.25">
      <c r="A1053" t="s">
        <v>2143</v>
      </c>
      <c r="B1053" t="s">
        <v>2630</v>
      </c>
      <c r="C1053">
        <v>2021</v>
      </c>
      <c r="D1053" t="s">
        <v>2631</v>
      </c>
      <c r="E1053" t="s">
        <v>2635</v>
      </c>
      <c r="F1053" t="s">
        <v>125</v>
      </c>
      <c r="G1053">
        <v>52800</v>
      </c>
      <c r="H1053">
        <v>52740.04</v>
      </c>
    </row>
    <row r="1054" spans="1:8" hidden="1" x14ac:dyDescent="0.25">
      <c r="A1054" t="s">
        <v>2144</v>
      </c>
      <c r="B1054" t="s">
        <v>2630</v>
      </c>
      <c r="C1054">
        <v>2021</v>
      </c>
      <c r="D1054" t="s">
        <v>2631</v>
      </c>
      <c r="E1054" t="s">
        <v>2635</v>
      </c>
      <c r="F1054" t="s">
        <v>125</v>
      </c>
      <c r="G1054">
        <v>798465.72</v>
      </c>
      <c r="H1054">
        <v>798465.72</v>
      </c>
    </row>
    <row r="1055" spans="1:8" hidden="1" x14ac:dyDescent="0.25">
      <c r="A1055" t="s">
        <v>2171</v>
      </c>
      <c r="B1055" t="s">
        <v>2630</v>
      </c>
      <c r="C1055">
        <v>2021</v>
      </c>
      <c r="D1055" t="s">
        <v>2631</v>
      </c>
      <c r="E1055" t="s">
        <v>2635</v>
      </c>
      <c r="F1055" t="s">
        <v>125</v>
      </c>
      <c r="G1055">
        <v>288715.45</v>
      </c>
      <c r="H1055">
        <v>277556.71999999997</v>
      </c>
    </row>
    <row r="1056" spans="1:8" hidden="1" x14ac:dyDescent="0.25">
      <c r="A1056" t="s">
        <v>2172</v>
      </c>
      <c r="B1056" t="s">
        <v>2630</v>
      </c>
      <c r="C1056">
        <v>2021</v>
      </c>
      <c r="D1056" t="s">
        <v>2631</v>
      </c>
      <c r="E1056" t="s">
        <v>2635</v>
      </c>
      <c r="F1056" t="s">
        <v>125</v>
      </c>
      <c r="G1056">
        <v>4557799.76</v>
      </c>
      <c r="H1056">
        <v>4690015.2300000004</v>
      </c>
    </row>
    <row r="1057" spans="1:8" hidden="1" x14ac:dyDescent="0.25">
      <c r="A1057" t="s">
        <v>2173</v>
      </c>
      <c r="B1057" t="s">
        <v>2630</v>
      </c>
      <c r="C1057">
        <v>2021</v>
      </c>
      <c r="D1057" t="s">
        <v>2631</v>
      </c>
      <c r="E1057" t="s">
        <v>2635</v>
      </c>
      <c r="F1057" t="s">
        <v>125</v>
      </c>
      <c r="G1057">
        <v>6506910.9299999997</v>
      </c>
      <c r="H1057">
        <v>6520486.3300000001</v>
      </c>
    </row>
    <row r="1058" spans="1:8" hidden="1" x14ac:dyDescent="0.25">
      <c r="A1058" t="s">
        <v>2174</v>
      </c>
      <c r="B1058" t="s">
        <v>2630</v>
      </c>
      <c r="C1058">
        <v>2021</v>
      </c>
      <c r="D1058" t="s">
        <v>2631</v>
      </c>
      <c r="E1058" t="s">
        <v>2635</v>
      </c>
      <c r="F1058" t="s">
        <v>125</v>
      </c>
      <c r="G1058">
        <v>46648.36</v>
      </c>
      <c r="H1058">
        <v>46507.61</v>
      </c>
    </row>
    <row r="1059" spans="1:8" hidden="1" x14ac:dyDescent="0.25">
      <c r="A1059" t="s">
        <v>2175</v>
      </c>
      <c r="B1059" t="s">
        <v>2630</v>
      </c>
      <c r="C1059">
        <v>2021</v>
      </c>
      <c r="D1059" t="s">
        <v>2631</v>
      </c>
      <c r="E1059" t="s">
        <v>2635</v>
      </c>
      <c r="F1059" t="s">
        <v>125</v>
      </c>
      <c r="G1059">
        <v>193496.04</v>
      </c>
      <c r="H1059">
        <v>171766.14</v>
      </c>
    </row>
    <row r="1060" spans="1:8" hidden="1" x14ac:dyDescent="0.25">
      <c r="A1060" t="s">
        <v>2176</v>
      </c>
      <c r="B1060" t="s">
        <v>2630</v>
      </c>
      <c r="C1060">
        <v>2021</v>
      </c>
      <c r="D1060" t="s">
        <v>2631</v>
      </c>
      <c r="E1060" t="s">
        <v>2635</v>
      </c>
      <c r="F1060" t="s">
        <v>125</v>
      </c>
      <c r="G1060">
        <v>195767.89</v>
      </c>
      <c r="H1060">
        <v>195767.89</v>
      </c>
    </row>
    <row r="1061" spans="1:8" hidden="1" x14ac:dyDescent="0.25">
      <c r="A1061" t="s">
        <v>2177</v>
      </c>
      <c r="B1061" t="s">
        <v>2630</v>
      </c>
      <c r="C1061">
        <v>2021</v>
      </c>
      <c r="D1061" t="s">
        <v>2631</v>
      </c>
      <c r="E1061" t="s">
        <v>2635</v>
      </c>
      <c r="F1061" t="s">
        <v>125</v>
      </c>
      <c r="G1061">
        <v>523705.76</v>
      </c>
      <c r="H1061">
        <v>523705.76</v>
      </c>
    </row>
    <row r="1062" spans="1:8" hidden="1" x14ac:dyDescent="0.25">
      <c r="A1062" t="s">
        <v>2178</v>
      </c>
      <c r="B1062" t="s">
        <v>2630</v>
      </c>
      <c r="C1062">
        <v>2021</v>
      </c>
      <c r="D1062" t="s">
        <v>2631</v>
      </c>
      <c r="E1062" t="s">
        <v>2635</v>
      </c>
      <c r="F1062" t="s">
        <v>125</v>
      </c>
      <c r="G1062">
        <v>853834.23999999999</v>
      </c>
      <c r="H1062">
        <v>853834.23999999999</v>
      </c>
    </row>
    <row r="1063" spans="1:8" hidden="1" x14ac:dyDescent="0.25">
      <c r="A1063" t="s">
        <v>2179</v>
      </c>
      <c r="B1063" t="s">
        <v>2630</v>
      </c>
      <c r="C1063">
        <v>2021</v>
      </c>
      <c r="D1063" t="s">
        <v>2631</v>
      </c>
      <c r="E1063" t="s">
        <v>2635</v>
      </c>
      <c r="F1063" t="s">
        <v>125</v>
      </c>
      <c r="G1063">
        <v>797004.04</v>
      </c>
      <c r="H1063">
        <v>919085.12</v>
      </c>
    </row>
    <row r="1064" spans="1:8" hidden="1" x14ac:dyDescent="0.25">
      <c r="A1064" t="s">
        <v>2180</v>
      </c>
      <c r="B1064" t="s">
        <v>2630</v>
      </c>
      <c r="C1064">
        <v>2021</v>
      </c>
      <c r="D1064" t="s">
        <v>2631</v>
      </c>
      <c r="E1064" t="s">
        <v>2635</v>
      </c>
      <c r="F1064" t="s">
        <v>125</v>
      </c>
      <c r="G1064">
        <v>319420.14</v>
      </c>
      <c r="H1064">
        <v>319420.14</v>
      </c>
    </row>
    <row r="1065" spans="1:8" hidden="1" x14ac:dyDescent="0.25">
      <c r="A1065" t="s">
        <v>2197</v>
      </c>
      <c r="B1065" t="s">
        <v>2630</v>
      </c>
      <c r="C1065">
        <v>2021</v>
      </c>
      <c r="D1065" t="s">
        <v>2631</v>
      </c>
      <c r="E1065" t="s">
        <v>2635</v>
      </c>
      <c r="F1065" t="s">
        <v>125</v>
      </c>
      <c r="G1065">
        <v>60000</v>
      </c>
      <c r="H1065">
        <v>60000</v>
      </c>
    </row>
    <row r="1066" spans="1:8" hidden="1" x14ac:dyDescent="0.25">
      <c r="A1066" t="s">
        <v>2231</v>
      </c>
      <c r="B1066" t="s">
        <v>2630</v>
      </c>
      <c r="C1066">
        <v>2021</v>
      </c>
      <c r="D1066" t="s">
        <v>2631</v>
      </c>
      <c r="E1066" t="s">
        <v>2635</v>
      </c>
      <c r="F1066" t="s">
        <v>125</v>
      </c>
      <c r="G1066">
        <v>1554810.45</v>
      </c>
      <c r="H1066">
        <v>1554761.74</v>
      </c>
    </row>
    <row r="1067" spans="1:8" hidden="1" x14ac:dyDescent="0.25">
      <c r="A1067" t="s">
        <v>2246</v>
      </c>
      <c r="B1067" t="s">
        <v>2630</v>
      </c>
      <c r="C1067">
        <v>2021</v>
      </c>
      <c r="D1067" t="s">
        <v>2631</v>
      </c>
      <c r="E1067" t="s">
        <v>2635</v>
      </c>
      <c r="F1067" t="s">
        <v>125</v>
      </c>
      <c r="G1067">
        <v>474110</v>
      </c>
      <c r="H1067">
        <v>474110</v>
      </c>
    </row>
    <row r="1068" spans="1:8" hidden="1" x14ac:dyDescent="0.25">
      <c r="A1068" t="s">
        <v>2247</v>
      </c>
      <c r="B1068" t="s">
        <v>2630</v>
      </c>
      <c r="C1068">
        <v>2021</v>
      </c>
      <c r="D1068" t="s">
        <v>2631</v>
      </c>
      <c r="E1068" t="s">
        <v>2635</v>
      </c>
      <c r="F1068" t="s">
        <v>125</v>
      </c>
      <c r="G1068">
        <v>1793017.83</v>
      </c>
      <c r="H1068">
        <v>2371741.77</v>
      </c>
    </row>
    <row r="1069" spans="1:8" hidden="1" x14ac:dyDescent="0.25">
      <c r="A1069" t="s">
        <v>2248</v>
      </c>
      <c r="B1069" t="s">
        <v>2630</v>
      </c>
      <c r="C1069">
        <v>2021</v>
      </c>
      <c r="D1069" t="s">
        <v>2631</v>
      </c>
      <c r="E1069" t="s">
        <v>2635</v>
      </c>
      <c r="F1069" t="s">
        <v>125</v>
      </c>
      <c r="G1069">
        <v>366240</v>
      </c>
      <c r="H1069">
        <v>405538.09</v>
      </c>
    </row>
    <row r="1070" spans="1:8" hidden="1" x14ac:dyDescent="0.25">
      <c r="A1070" t="s">
        <v>2249</v>
      </c>
      <c r="B1070" t="s">
        <v>2630</v>
      </c>
      <c r="C1070">
        <v>2021</v>
      </c>
      <c r="D1070" t="s">
        <v>2631</v>
      </c>
      <c r="E1070" t="s">
        <v>2635</v>
      </c>
      <c r="F1070" t="s">
        <v>125</v>
      </c>
      <c r="G1070">
        <v>322707.59999999998</v>
      </c>
      <c r="H1070">
        <v>315064.34999999998</v>
      </c>
    </row>
    <row r="1071" spans="1:8" hidden="1" x14ac:dyDescent="0.25">
      <c r="A1071" t="s">
        <v>2250</v>
      </c>
      <c r="B1071" t="s">
        <v>2630</v>
      </c>
      <c r="C1071">
        <v>2021</v>
      </c>
      <c r="D1071" t="s">
        <v>2631</v>
      </c>
      <c r="E1071" t="s">
        <v>2635</v>
      </c>
      <c r="F1071" t="s">
        <v>125</v>
      </c>
      <c r="G1071">
        <v>50000</v>
      </c>
      <c r="H1071">
        <v>38672.870000000003</v>
      </c>
    </row>
    <row r="1072" spans="1:8" hidden="1" x14ac:dyDescent="0.25">
      <c r="A1072" t="s">
        <v>2251</v>
      </c>
      <c r="B1072" t="s">
        <v>2630</v>
      </c>
      <c r="C1072">
        <v>2021</v>
      </c>
      <c r="D1072" t="s">
        <v>2631</v>
      </c>
      <c r="E1072" t="s">
        <v>2635</v>
      </c>
      <c r="F1072" t="s">
        <v>125</v>
      </c>
      <c r="G1072">
        <v>690381.02</v>
      </c>
      <c r="H1072">
        <v>690381.02</v>
      </c>
    </row>
    <row r="1073" spans="1:8" hidden="1" x14ac:dyDescent="0.25">
      <c r="A1073" t="s">
        <v>2252</v>
      </c>
      <c r="B1073" t="s">
        <v>2630</v>
      </c>
      <c r="C1073">
        <v>2021</v>
      </c>
      <c r="D1073" t="s">
        <v>2631</v>
      </c>
      <c r="E1073" t="s">
        <v>2635</v>
      </c>
      <c r="F1073" t="s">
        <v>125</v>
      </c>
      <c r="G1073">
        <v>513000</v>
      </c>
      <c r="H1073">
        <v>315000</v>
      </c>
    </row>
    <row r="1074" spans="1:8" hidden="1" x14ac:dyDescent="0.25">
      <c r="A1074" t="s">
        <v>2273</v>
      </c>
      <c r="B1074" t="s">
        <v>2630</v>
      </c>
      <c r="C1074">
        <v>2021</v>
      </c>
      <c r="D1074" t="s">
        <v>2631</v>
      </c>
      <c r="E1074" t="s">
        <v>2635</v>
      </c>
      <c r="F1074" t="s">
        <v>125</v>
      </c>
      <c r="G1074">
        <v>373129.83</v>
      </c>
      <c r="H1074">
        <v>316877.96000000002</v>
      </c>
    </row>
    <row r="1075" spans="1:8" hidden="1" x14ac:dyDescent="0.25">
      <c r="A1075" t="s">
        <v>2274</v>
      </c>
      <c r="B1075" t="s">
        <v>2630</v>
      </c>
      <c r="C1075">
        <v>2021</v>
      </c>
      <c r="D1075" t="s">
        <v>2631</v>
      </c>
      <c r="E1075" t="s">
        <v>2635</v>
      </c>
      <c r="F1075" t="s">
        <v>125</v>
      </c>
      <c r="G1075">
        <v>69880.600000000006</v>
      </c>
      <c r="H1075">
        <v>69669.759999999995</v>
      </c>
    </row>
    <row r="1076" spans="1:8" hidden="1" x14ac:dyDescent="0.25">
      <c r="A1076" t="s">
        <v>2275</v>
      </c>
      <c r="B1076" t="s">
        <v>2630</v>
      </c>
      <c r="C1076">
        <v>2021</v>
      </c>
      <c r="D1076" t="s">
        <v>2631</v>
      </c>
      <c r="E1076" t="s">
        <v>2635</v>
      </c>
      <c r="F1076" t="s">
        <v>125</v>
      </c>
      <c r="G1076">
        <v>62782.23</v>
      </c>
      <c r="H1076">
        <v>62592.78</v>
      </c>
    </row>
    <row r="1077" spans="1:8" hidden="1" x14ac:dyDescent="0.25">
      <c r="A1077" t="s">
        <v>2276</v>
      </c>
      <c r="B1077" t="s">
        <v>2630</v>
      </c>
      <c r="C1077">
        <v>2021</v>
      </c>
      <c r="D1077" t="s">
        <v>2631</v>
      </c>
      <c r="E1077" t="s">
        <v>2635</v>
      </c>
      <c r="F1077" t="s">
        <v>125</v>
      </c>
      <c r="G1077">
        <v>332143</v>
      </c>
      <c r="H1077">
        <v>332143</v>
      </c>
    </row>
    <row r="1078" spans="1:8" hidden="1" x14ac:dyDescent="0.25">
      <c r="A1078" t="s">
        <v>2277</v>
      </c>
      <c r="B1078" t="s">
        <v>2630</v>
      </c>
      <c r="C1078">
        <v>2021</v>
      </c>
      <c r="D1078" t="s">
        <v>2631</v>
      </c>
      <c r="E1078" t="s">
        <v>2635</v>
      </c>
      <c r="F1078" t="s">
        <v>125</v>
      </c>
      <c r="G1078">
        <v>206400</v>
      </c>
      <c r="H1078">
        <v>189218.36</v>
      </c>
    </row>
    <row r="1079" spans="1:8" hidden="1" x14ac:dyDescent="0.25">
      <c r="A1079" t="s">
        <v>2298</v>
      </c>
      <c r="B1079" t="s">
        <v>2630</v>
      </c>
      <c r="C1079">
        <v>2021</v>
      </c>
      <c r="D1079" t="s">
        <v>2631</v>
      </c>
      <c r="E1079" t="s">
        <v>2635</v>
      </c>
      <c r="F1079" t="s">
        <v>125</v>
      </c>
      <c r="G1079">
        <v>74367.37</v>
      </c>
      <c r="H1079">
        <v>74366.81</v>
      </c>
    </row>
    <row r="1080" spans="1:8" hidden="1" x14ac:dyDescent="0.25">
      <c r="A1080" t="s">
        <v>2299</v>
      </c>
      <c r="B1080" t="s">
        <v>2630</v>
      </c>
      <c r="C1080">
        <v>2021</v>
      </c>
      <c r="D1080" t="s">
        <v>2631</v>
      </c>
      <c r="E1080" t="s">
        <v>2635</v>
      </c>
      <c r="F1080" t="s">
        <v>125</v>
      </c>
      <c r="G1080">
        <v>638693.68000000005</v>
      </c>
      <c r="H1080">
        <v>638693.68000000005</v>
      </c>
    </row>
    <row r="1081" spans="1:8" hidden="1" x14ac:dyDescent="0.25">
      <c r="A1081" t="s">
        <v>2352</v>
      </c>
      <c r="B1081" t="s">
        <v>2630</v>
      </c>
      <c r="C1081">
        <v>2021</v>
      </c>
      <c r="D1081" t="s">
        <v>2631</v>
      </c>
      <c r="E1081" t="s">
        <v>2635</v>
      </c>
      <c r="F1081" t="s">
        <v>125</v>
      </c>
      <c r="G1081">
        <v>1924318.9</v>
      </c>
      <c r="H1081">
        <v>1886291.6</v>
      </c>
    </row>
    <row r="1082" spans="1:8" hidden="1" x14ac:dyDescent="0.25">
      <c r="A1082" t="s">
        <v>2366</v>
      </c>
      <c r="B1082" t="s">
        <v>2630</v>
      </c>
      <c r="C1082">
        <v>2021</v>
      </c>
      <c r="D1082" t="s">
        <v>2631</v>
      </c>
      <c r="E1082" t="s">
        <v>2635</v>
      </c>
      <c r="F1082" t="s">
        <v>125</v>
      </c>
      <c r="G1082">
        <v>421497.5</v>
      </c>
      <c r="H1082">
        <v>421497.5</v>
      </c>
    </row>
    <row r="1083" spans="1:8" hidden="1" x14ac:dyDescent="0.25">
      <c r="A1083" t="s">
        <v>2367</v>
      </c>
      <c r="B1083" t="s">
        <v>2630</v>
      </c>
      <c r="C1083">
        <v>2021</v>
      </c>
      <c r="D1083" t="s">
        <v>2631</v>
      </c>
      <c r="E1083" t="s">
        <v>2635</v>
      </c>
      <c r="F1083" t="s">
        <v>125</v>
      </c>
      <c r="G1083">
        <v>260000</v>
      </c>
      <c r="H1083">
        <v>233999.99</v>
      </c>
    </row>
    <row r="1084" spans="1:8" hidden="1" x14ac:dyDescent="0.25">
      <c r="A1084" t="s">
        <v>2368</v>
      </c>
      <c r="B1084" t="s">
        <v>2630</v>
      </c>
      <c r="C1084">
        <v>2021</v>
      </c>
      <c r="D1084" t="s">
        <v>2631</v>
      </c>
      <c r="E1084" t="s">
        <v>2635</v>
      </c>
      <c r="F1084" t="s">
        <v>125</v>
      </c>
      <c r="G1084">
        <v>156610</v>
      </c>
      <c r="H1084">
        <v>156564.57999999999</v>
      </c>
    </row>
    <row r="1085" spans="1:8" hidden="1" x14ac:dyDescent="0.25">
      <c r="A1085" t="s">
        <v>2369</v>
      </c>
      <c r="B1085" t="s">
        <v>2630</v>
      </c>
      <c r="C1085">
        <v>2021</v>
      </c>
      <c r="D1085" t="s">
        <v>2631</v>
      </c>
      <c r="E1085" t="s">
        <v>2635</v>
      </c>
      <c r="F1085" t="s">
        <v>125</v>
      </c>
      <c r="G1085">
        <v>584848.80000000005</v>
      </c>
      <c r="H1085">
        <v>584000.01</v>
      </c>
    </row>
    <row r="1086" spans="1:8" hidden="1" x14ac:dyDescent="0.25">
      <c r="A1086" t="s">
        <v>2385</v>
      </c>
      <c r="B1086" t="s">
        <v>2630</v>
      </c>
      <c r="C1086">
        <v>2021</v>
      </c>
      <c r="D1086" t="s">
        <v>2631</v>
      </c>
      <c r="E1086" t="s">
        <v>2635</v>
      </c>
      <c r="F1086" t="s">
        <v>125</v>
      </c>
      <c r="G1086">
        <v>95233.83</v>
      </c>
      <c r="H1086">
        <v>94946.48</v>
      </c>
    </row>
    <row r="1087" spans="1:8" hidden="1" x14ac:dyDescent="0.25">
      <c r="A1087" t="s">
        <v>2386</v>
      </c>
      <c r="B1087" t="s">
        <v>2630</v>
      </c>
      <c r="C1087">
        <v>2021</v>
      </c>
      <c r="D1087" t="s">
        <v>2631</v>
      </c>
      <c r="E1087" t="s">
        <v>2635</v>
      </c>
      <c r="F1087" t="s">
        <v>125</v>
      </c>
      <c r="G1087">
        <v>69696.740000000005</v>
      </c>
      <c r="H1087">
        <v>69486.45</v>
      </c>
    </row>
    <row r="1088" spans="1:8" hidden="1" x14ac:dyDescent="0.25">
      <c r="A1088" t="s">
        <v>2387</v>
      </c>
      <c r="B1088" t="s">
        <v>2630</v>
      </c>
      <c r="C1088">
        <v>2021</v>
      </c>
      <c r="D1088" t="s">
        <v>2631</v>
      </c>
      <c r="E1088" t="s">
        <v>2635</v>
      </c>
      <c r="F1088" t="s">
        <v>125</v>
      </c>
      <c r="G1088">
        <v>1512699.07</v>
      </c>
      <c r="H1088">
        <v>1510830.83</v>
      </c>
    </row>
    <row r="1089" spans="1:8" hidden="1" x14ac:dyDescent="0.25">
      <c r="A1089" t="s">
        <v>2388</v>
      </c>
      <c r="B1089" t="s">
        <v>2630</v>
      </c>
      <c r="C1089">
        <v>2021</v>
      </c>
      <c r="D1089" t="s">
        <v>2631</v>
      </c>
      <c r="E1089" t="s">
        <v>2635</v>
      </c>
      <c r="F1089" t="s">
        <v>125</v>
      </c>
      <c r="G1089">
        <v>1989074.24</v>
      </c>
      <c r="H1089">
        <v>1989074.24</v>
      </c>
    </row>
    <row r="1090" spans="1:8" hidden="1" x14ac:dyDescent="0.25">
      <c r="A1090" t="s">
        <v>2389</v>
      </c>
      <c r="B1090" t="s">
        <v>2630</v>
      </c>
      <c r="C1090">
        <v>2021</v>
      </c>
      <c r="D1090" t="s">
        <v>2631</v>
      </c>
      <c r="E1090" t="s">
        <v>2635</v>
      </c>
      <c r="F1090" t="s">
        <v>125</v>
      </c>
      <c r="G1090">
        <v>144000</v>
      </c>
      <c r="H1090">
        <v>144000</v>
      </c>
    </row>
    <row r="1091" spans="1:8" hidden="1" x14ac:dyDescent="0.25">
      <c r="A1091" t="s">
        <v>2402</v>
      </c>
      <c r="B1091" t="s">
        <v>2630</v>
      </c>
      <c r="C1091">
        <v>2021</v>
      </c>
      <c r="D1091" t="s">
        <v>2631</v>
      </c>
      <c r="E1091" t="s">
        <v>2635</v>
      </c>
      <c r="F1091" t="s">
        <v>125</v>
      </c>
      <c r="G1091">
        <v>266359.3</v>
      </c>
      <c r="H1091">
        <v>266356.21000000002</v>
      </c>
    </row>
    <row r="1092" spans="1:8" hidden="1" x14ac:dyDescent="0.25">
      <c r="A1092" t="s">
        <v>2403</v>
      </c>
      <c r="B1092" t="s">
        <v>2630</v>
      </c>
      <c r="C1092">
        <v>2021</v>
      </c>
      <c r="D1092" t="s">
        <v>2631</v>
      </c>
      <c r="E1092" t="s">
        <v>2635</v>
      </c>
      <c r="F1092" t="s">
        <v>125</v>
      </c>
      <c r="G1092">
        <v>1527034.94</v>
      </c>
      <c r="H1092">
        <v>1527034.94</v>
      </c>
    </row>
    <row r="1093" spans="1:8" hidden="1" x14ac:dyDescent="0.25">
      <c r="A1093" t="s">
        <v>2404</v>
      </c>
      <c r="B1093" t="s">
        <v>2630</v>
      </c>
      <c r="C1093">
        <v>2021</v>
      </c>
      <c r="D1093" t="s">
        <v>2631</v>
      </c>
      <c r="E1093" t="s">
        <v>2635</v>
      </c>
      <c r="F1093" t="s">
        <v>125</v>
      </c>
      <c r="G1093">
        <v>1310782.23</v>
      </c>
      <c r="H1093">
        <v>1310782.23</v>
      </c>
    </row>
    <row r="1094" spans="1:8" hidden="1" x14ac:dyDescent="0.25">
      <c r="A1094" t="s">
        <v>2434</v>
      </c>
      <c r="B1094" t="s">
        <v>2630</v>
      </c>
      <c r="C1094">
        <v>2021</v>
      </c>
      <c r="D1094" t="s">
        <v>2631</v>
      </c>
      <c r="E1094" t="s">
        <v>2635</v>
      </c>
      <c r="F1094" t="s">
        <v>125</v>
      </c>
      <c r="G1094">
        <v>632769</v>
      </c>
      <c r="H1094">
        <v>632769</v>
      </c>
    </row>
    <row r="1095" spans="1:8" hidden="1" x14ac:dyDescent="0.25">
      <c r="A1095" t="s">
        <v>2465</v>
      </c>
      <c r="B1095" t="s">
        <v>2630</v>
      </c>
      <c r="C1095">
        <v>2021</v>
      </c>
      <c r="D1095" t="s">
        <v>2631</v>
      </c>
      <c r="E1095" t="s">
        <v>2635</v>
      </c>
      <c r="F1095" t="s">
        <v>125</v>
      </c>
      <c r="G1095">
        <v>422250</v>
      </c>
      <c r="H1095">
        <v>422250</v>
      </c>
    </row>
    <row r="1096" spans="1:8" hidden="1" x14ac:dyDescent="0.25">
      <c r="A1096" t="s">
        <v>2466</v>
      </c>
      <c r="B1096" t="s">
        <v>2630</v>
      </c>
      <c r="C1096">
        <v>2021</v>
      </c>
      <c r="D1096" t="s">
        <v>2631</v>
      </c>
      <c r="E1096" t="s">
        <v>2635</v>
      </c>
      <c r="F1096" t="s">
        <v>125</v>
      </c>
      <c r="G1096">
        <v>343057.82</v>
      </c>
      <c r="H1096">
        <v>425699.81</v>
      </c>
    </row>
    <row r="1097" spans="1:8" hidden="1" x14ac:dyDescent="0.25">
      <c r="A1097" t="s">
        <v>2467</v>
      </c>
      <c r="B1097" t="s">
        <v>2630</v>
      </c>
      <c r="C1097">
        <v>2021</v>
      </c>
      <c r="D1097" t="s">
        <v>2631</v>
      </c>
      <c r="E1097" t="s">
        <v>2635</v>
      </c>
      <c r="F1097" t="s">
        <v>125</v>
      </c>
      <c r="G1097">
        <v>182965.71</v>
      </c>
      <c r="H1097">
        <v>157039.41</v>
      </c>
    </row>
    <row r="1098" spans="1:8" hidden="1" x14ac:dyDescent="0.25">
      <c r="A1098" t="s">
        <v>2468</v>
      </c>
      <c r="B1098" t="s">
        <v>2630</v>
      </c>
      <c r="C1098">
        <v>2021</v>
      </c>
      <c r="D1098" t="s">
        <v>2631</v>
      </c>
      <c r="E1098" t="s">
        <v>2635</v>
      </c>
      <c r="F1098" t="s">
        <v>125</v>
      </c>
      <c r="G1098">
        <v>924219.56</v>
      </c>
      <c r="H1098">
        <v>756719.77</v>
      </c>
    </row>
    <row r="1099" spans="1:8" hidden="1" x14ac:dyDescent="0.25">
      <c r="A1099" t="s">
        <v>2469</v>
      </c>
      <c r="B1099" t="s">
        <v>2630</v>
      </c>
      <c r="C1099">
        <v>2021</v>
      </c>
      <c r="D1099" t="s">
        <v>2631</v>
      </c>
      <c r="E1099" t="s">
        <v>2635</v>
      </c>
      <c r="F1099" t="s">
        <v>125</v>
      </c>
      <c r="G1099">
        <v>675473.09</v>
      </c>
      <c r="H1099">
        <v>675473.07</v>
      </c>
    </row>
    <row r="1100" spans="1:8" hidden="1" x14ac:dyDescent="0.25">
      <c r="A1100" t="s">
        <v>2470</v>
      </c>
      <c r="B1100" t="s">
        <v>2630</v>
      </c>
      <c r="C1100">
        <v>2021</v>
      </c>
      <c r="D1100" t="s">
        <v>2631</v>
      </c>
      <c r="E1100" t="s">
        <v>2635</v>
      </c>
      <c r="F1100" t="s">
        <v>125</v>
      </c>
      <c r="G1100">
        <v>69880.600000000006</v>
      </c>
      <c r="H1100">
        <v>69669.759999999995</v>
      </c>
    </row>
    <row r="1101" spans="1:8" hidden="1" x14ac:dyDescent="0.25">
      <c r="A1101" t="s">
        <v>2471</v>
      </c>
      <c r="B1101" t="s">
        <v>2630</v>
      </c>
      <c r="C1101">
        <v>2021</v>
      </c>
      <c r="D1101" t="s">
        <v>2631</v>
      </c>
      <c r="E1101" t="s">
        <v>2635</v>
      </c>
      <c r="F1101" t="s">
        <v>125</v>
      </c>
      <c r="G1101">
        <v>111551.56</v>
      </c>
      <c r="H1101">
        <v>111214.98</v>
      </c>
    </row>
    <row r="1102" spans="1:8" hidden="1" x14ac:dyDescent="0.25">
      <c r="A1102" t="s">
        <v>2472</v>
      </c>
      <c r="B1102" t="s">
        <v>2630</v>
      </c>
      <c r="C1102">
        <v>2021</v>
      </c>
      <c r="D1102" t="s">
        <v>2631</v>
      </c>
      <c r="E1102" t="s">
        <v>2635</v>
      </c>
      <c r="F1102" t="s">
        <v>125</v>
      </c>
      <c r="G1102">
        <v>3994337.16</v>
      </c>
      <c r="H1102">
        <v>3947658.25</v>
      </c>
    </row>
    <row r="1103" spans="1:8" hidden="1" x14ac:dyDescent="0.25">
      <c r="A1103" t="s">
        <v>2473</v>
      </c>
      <c r="B1103" t="s">
        <v>2630</v>
      </c>
      <c r="C1103">
        <v>2021</v>
      </c>
      <c r="D1103" t="s">
        <v>2631</v>
      </c>
      <c r="E1103" t="s">
        <v>2635</v>
      </c>
      <c r="F1103" t="s">
        <v>125</v>
      </c>
      <c r="G1103">
        <v>902699.07</v>
      </c>
      <c r="H1103">
        <v>839612.87</v>
      </c>
    </row>
    <row r="1104" spans="1:8" hidden="1" x14ac:dyDescent="0.25">
      <c r="A1104" t="s">
        <v>2474</v>
      </c>
      <c r="B1104" t="s">
        <v>2630</v>
      </c>
      <c r="C1104">
        <v>2021</v>
      </c>
      <c r="D1104" t="s">
        <v>2631</v>
      </c>
      <c r="E1104" t="s">
        <v>2635</v>
      </c>
      <c r="F1104" t="s">
        <v>125</v>
      </c>
      <c r="G1104">
        <v>517587.57</v>
      </c>
      <c r="H1104">
        <v>517587.57</v>
      </c>
    </row>
    <row r="1105" spans="1:8" hidden="1" x14ac:dyDescent="0.25">
      <c r="A1105" t="s">
        <v>2475</v>
      </c>
      <c r="B1105" t="s">
        <v>2630</v>
      </c>
      <c r="C1105">
        <v>2021</v>
      </c>
      <c r="D1105" t="s">
        <v>2631</v>
      </c>
      <c r="E1105" t="s">
        <v>2635</v>
      </c>
      <c r="F1105" t="s">
        <v>125</v>
      </c>
      <c r="G1105">
        <v>767909.33</v>
      </c>
      <c r="H1105">
        <v>767909.33</v>
      </c>
    </row>
    <row r="1106" spans="1:8" hidden="1" x14ac:dyDescent="0.25">
      <c r="A1106" t="s">
        <v>2476</v>
      </c>
      <c r="B1106" t="s">
        <v>2630</v>
      </c>
      <c r="C1106">
        <v>2021</v>
      </c>
      <c r="D1106" t="s">
        <v>2631</v>
      </c>
      <c r="E1106" t="s">
        <v>2635</v>
      </c>
      <c r="F1106" t="s">
        <v>125</v>
      </c>
      <c r="G1106">
        <v>2029638.09</v>
      </c>
      <c r="H1106">
        <v>1507696.62</v>
      </c>
    </row>
    <row r="1107" spans="1:8" hidden="1" x14ac:dyDescent="0.25">
      <c r="A1107" t="s">
        <v>2477</v>
      </c>
      <c r="B1107" t="s">
        <v>2630</v>
      </c>
      <c r="C1107">
        <v>2021</v>
      </c>
      <c r="D1107" t="s">
        <v>2631</v>
      </c>
      <c r="E1107" t="s">
        <v>2635</v>
      </c>
      <c r="F1107" t="s">
        <v>125</v>
      </c>
      <c r="G1107">
        <v>527003.64</v>
      </c>
      <c r="H1107">
        <v>525762.09</v>
      </c>
    </row>
    <row r="1108" spans="1:8" hidden="1" x14ac:dyDescent="0.25">
      <c r="A1108" t="s">
        <v>2489</v>
      </c>
      <c r="B1108" t="s">
        <v>2630</v>
      </c>
      <c r="C1108">
        <v>2021</v>
      </c>
      <c r="D1108" t="s">
        <v>2631</v>
      </c>
      <c r="E1108" t="s">
        <v>2635</v>
      </c>
      <c r="F1108" t="s">
        <v>125</v>
      </c>
      <c r="G1108">
        <v>4312535.5999999996</v>
      </c>
      <c r="H1108">
        <v>4264480.3099999996</v>
      </c>
    </row>
    <row r="1109" spans="1:8" hidden="1" x14ac:dyDescent="0.25">
      <c r="A1109" t="s">
        <v>2520</v>
      </c>
      <c r="B1109" t="s">
        <v>2630</v>
      </c>
      <c r="C1109">
        <v>2021</v>
      </c>
      <c r="D1109" t="s">
        <v>2631</v>
      </c>
      <c r="E1109" t="s">
        <v>2635</v>
      </c>
      <c r="F1109" t="s">
        <v>125</v>
      </c>
      <c r="G1109">
        <v>117600</v>
      </c>
      <c r="H1109">
        <v>117600</v>
      </c>
    </row>
    <row r="1110" spans="1:8" hidden="1" x14ac:dyDescent="0.25">
      <c r="A1110" t="s">
        <v>2521</v>
      </c>
      <c r="B1110" t="s">
        <v>2630</v>
      </c>
      <c r="C1110">
        <v>2021</v>
      </c>
      <c r="D1110" t="s">
        <v>2631</v>
      </c>
      <c r="E1110" t="s">
        <v>2635</v>
      </c>
      <c r="F1110" t="s">
        <v>125</v>
      </c>
      <c r="G1110">
        <v>168900</v>
      </c>
      <c r="H1110">
        <v>168900</v>
      </c>
    </row>
    <row r="1111" spans="1:8" hidden="1" x14ac:dyDescent="0.25">
      <c r="A1111" t="s">
        <v>2522</v>
      </c>
      <c r="B1111" t="s">
        <v>2630</v>
      </c>
      <c r="C1111">
        <v>2021</v>
      </c>
      <c r="D1111" t="s">
        <v>2631</v>
      </c>
      <c r="E1111" t="s">
        <v>2635</v>
      </c>
      <c r="F1111" t="s">
        <v>125</v>
      </c>
      <c r="G1111">
        <v>917224.9</v>
      </c>
      <c r="H1111">
        <v>751639.36</v>
      </c>
    </row>
    <row r="1112" spans="1:8" hidden="1" x14ac:dyDescent="0.25">
      <c r="A1112" t="s">
        <v>2523</v>
      </c>
      <c r="B1112" t="s">
        <v>2630</v>
      </c>
      <c r="C1112">
        <v>2021</v>
      </c>
      <c r="D1112" t="s">
        <v>2631</v>
      </c>
      <c r="E1112" t="s">
        <v>2635</v>
      </c>
      <c r="F1112" t="s">
        <v>125</v>
      </c>
      <c r="G1112">
        <v>1527166.49</v>
      </c>
      <c r="H1112">
        <v>1672601.3</v>
      </c>
    </row>
    <row r="1113" spans="1:8" hidden="1" x14ac:dyDescent="0.25">
      <c r="A1113" t="s">
        <v>2524</v>
      </c>
      <c r="B1113" t="s">
        <v>2630</v>
      </c>
      <c r="C1113">
        <v>2021</v>
      </c>
      <c r="D1113" t="s">
        <v>2631</v>
      </c>
      <c r="E1113" t="s">
        <v>2635</v>
      </c>
      <c r="F1113" t="s">
        <v>125</v>
      </c>
      <c r="G1113">
        <v>240000</v>
      </c>
      <c r="H1113">
        <v>264688.65999999997</v>
      </c>
    </row>
    <row r="1114" spans="1:8" hidden="1" x14ac:dyDescent="0.25">
      <c r="A1114" t="s">
        <v>2525</v>
      </c>
      <c r="B1114" t="s">
        <v>2630</v>
      </c>
      <c r="C1114">
        <v>2021</v>
      </c>
      <c r="D1114" t="s">
        <v>2631</v>
      </c>
      <c r="E1114" t="s">
        <v>2635</v>
      </c>
      <c r="F1114" t="s">
        <v>125</v>
      </c>
      <c r="G1114">
        <v>513192.6</v>
      </c>
      <c r="H1114">
        <v>588967.12</v>
      </c>
    </row>
    <row r="1115" spans="1:8" hidden="1" x14ac:dyDescent="0.25">
      <c r="A1115" t="s">
        <v>2526</v>
      </c>
      <c r="B1115" t="s">
        <v>2630</v>
      </c>
      <c r="C1115">
        <v>2021</v>
      </c>
      <c r="D1115" t="s">
        <v>2631</v>
      </c>
      <c r="E1115" t="s">
        <v>2635</v>
      </c>
      <c r="F1115" t="s">
        <v>125</v>
      </c>
      <c r="G1115">
        <v>1000000</v>
      </c>
      <c r="H1115">
        <v>1025066.31</v>
      </c>
    </row>
    <row r="1116" spans="1:8" hidden="1" x14ac:dyDescent="0.25">
      <c r="A1116" t="s">
        <v>2527</v>
      </c>
      <c r="B1116" t="s">
        <v>2630</v>
      </c>
      <c r="C1116">
        <v>2021</v>
      </c>
      <c r="D1116" t="s">
        <v>2631</v>
      </c>
      <c r="E1116" t="s">
        <v>2635</v>
      </c>
      <c r="F1116" t="s">
        <v>125</v>
      </c>
      <c r="G1116">
        <v>145000</v>
      </c>
      <c r="H1116">
        <v>77940.62</v>
      </c>
    </row>
    <row r="1117" spans="1:8" hidden="1" x14ac:dyDescent="0.25">
      <c r="A1117" t="s">
        <v>2546</v>
      </c>
      <c r="B1117" t="s">
        <v>2630</v>
      </c>
      <c r="C1117">
        <v>2021</v>
      </c>
      <c r="D1117" t="s">
        <v>2631</v>
      </c>
      <c r="E1117" t="s">
        <v>2635</v>
      </c>
      <c r="F1117" t="s">
        <v>125</v>
      </c>
      <c r="G1117">
        <v>449909.36</v>
      </c>
      <c r="H1117">
        <v>579652.09</v>
      </c>
    </row>
    <row r="1118" spans="1:8" hidden="1" x14ac:dyDescent="0.25">
      <c r="A1118" t="s">
        <v>2558</v>
      </c>
      <c r="B1118" t="s">
        <v>2630</v>
      </c>
      <c r="C1118">
        <v>2021</v>
      </c>
      <c r="D1118" t="s">
        <v>2631</v>
      </c>
      <c r="E1118" t="s">
        <v>2635</v>
      </c>
      <c r="F1118" t="s">
        <v>125</v>
      </c>
      <c r="G1118">
        <v>111816.03</v>
      </c>
      <c r="H1118">
        <v>111816.03</v>
      </c>
    </row>
    <row r="1119" spans="1:8" hidden="1" x14ac:dyDescent="0.25">
      <c r="A1119" t="s">
        <v>2585</v>
      </c>
      <c r="B1119" t="s">
        <v>2630</v>
      </c>
      <c r="C1119">
        <v>2021</v>
      </c>
      <c r="D1119" t="s">
        <v>2631</v>
      </c>
      <c r="E1119" t="s">
        <v>2635</v>
      </c>
      <c r="F1119" t="s">
        <v>125</v>
      </c>
      <c r="G1119">
        <v>913490.48</v>
      </c>
      <c r="H1119">
        <v>856348.86</v>
      </c>
    </row>
    <row r="1120" spans="1:8" hidden="1" x14ac:dyDescent="0.25">
      <c r="A1120" t="s">
        <v>2586</v>
      </c>
      <c r="B1120" t="s">
        <v>2630</v>
      </c>
      <c r="C1120">
        <v>2021</v>
      </c>
      <c r="D1120" t="s">
        <v>2631</v>
      </c>
      <c r="E1120" t="s">
        <v>2635</v>
      </c>
      <c r="F1120" t="s">
        <v>125</v>
      </c>
      <c r="G1120">
        <v>75000</v>
      </c>
      <c r="H1120">
        <v>74348.33</v>
      </c>
    </row>
    <row r="1121" spans="1:8" hidden="1" x14ac:dyDescent="0.25">
      <c r="A1121" t="s">
        <v>2587</v>
      </c>
      <c r="B1121" t="s">
        <v>2630</v>
      </c>
      <c r="C1121">
        <v>2021</v>
      </c>
      <c r="D1121" t="s">
        <v>2631</v>
      </c>
      <c r="E1121" t="s">
        <v>2635</v>
      </c>
      <c r="F1121" t="s">
        <v>125</v>
      </c>
      <c r="G1121">
        <v>40000</v>
      </c>
      <c r="H1121">
        <v>30738.41</v>
      </c>
    </row>
    <row r="1122" spans="1:8" hidden="1" x14ac:dyDescent="0.25">
      <c r="A1122" t="s">
        <v>2607</v>
      </c>
      <c r="B1122" t="s">
        <v>2630</v>
      </c>
      <c r="C1122">
        <v>2021</v>
      </c>
      <c r="D1122" t="s">
        <v>2631</v>
      </c>
      <c r="E1122" t="s">
        <v>2635</v>
      </c>
      <c r="F1122" t="s">
        <v>125</v>
      </c>
      <c r="G1122">
        <v>130000</v>
      </c>
      <c r="H1122">
        <v>106635.61</v>
      </c>
    </row>
    <row r="1123" spans="1:8" hidden="1" x14ac:dyDescent="0.25">
      <c r="A1123" t="s">
        <v>2608</v>
      </c>
      <c r="B1123" t="s">
        <v>2630</v>
      </c>
      <c r="C1123">
        <v>2021</v>
      </c>
      <c r="D1123" t="s">
        <v>2631</v>
      </c>
      <c r="E1123" t="s">
        <v>2635</v>
      </c>
      <c r="F1123" t="s">
        <v>125</v>
      </c>
      <c r="G1123">
        <v>1892867.58</v>
      </c>
      <c r="H1123">
        <v>1892867.58</v>
      </c>
    </row>
    <row r="1124" spans="1:8" hidden="1" x14ac:dyDescent="0.25">
      <c r="A1124" t="s">
        <v>2609</v>
      </c>
      <c r="B1124" t="s">
        <v>2630</v>
      </c>
      <c r="C1124">
        <v>2021</v>
      </c>
      <c r="D1124" t="s">
        <v>2631</v>
      </c>
      <c r="E1124" t="s">
        <v>2635</v>
      </c>
      <c r="F1124" t="s">
        <v>125</v>
      </c>
      <c r="G1124">
        <v>1718404.36</v>
      </c>
      <c r="H1124">
        <v>1343401.48</v>
      </c>
    </row>
    <row r="1125" spans="1:8" hidden="1" x14ac:dyDescent="0.25">
      <c r="A1125" t="s">
        <v>2627</v>
      </c>
      <c r="B1125" t="s">
        <v>2630</v>
      </c>
      <c r="C1125">
        <v>2021</v>
      </c>
      <c r="D1125" t="s">
        <v>2631</v>
      </c>
      <c r="E1125" t="s">
        <v>2635</v>
      </c>
      <c r="F1125" t="s">
        <v>125</v>
      </c>
      <c r="G1125">
        <v>3829797.14</v>
      </c>
      <c r="H1125">
        <v>4075701.13</v>
      </c>
    </row>
    <row r="1126" spans="1:8" hidden="1" x14ac:dyDescent="0.25">
      <c r="A1126" t="s">
        <v>2628</v>
      </c>
      <c r="B1126" t="s">
        <v>2630</v>
      </c>
      <c r="C1126">
        <v>2021</v>
      </c>
      <c r="D1126" t="s">
        <v>2631</v>
      </c>
      <c r="E1126" t="s">
        <v>2635</v>
      </c>
      <c r="F1126" t="s">
        <v>125</v>
      </c>
      <c r="G1126">
        <v>2862922.51</v>
      </c>
      <c r="H1126">
        <v>2862922.51</v>
      </c>
    </row>
    <row r="1127" spans="1:8" hidden="1" x14ac:dyDescent="0.25">
      <c r="A1127" t="s">
        <v>2131</v>
      </c>
      <c r="B1127" t="s">
        <v>2630</v>
      </c>
      <c r="C1127">
        <v>2021</v>
      </c>
      <c r="D1127" t="s">
        <v>2631</v>
      </c>
      <c r="E1127" t="s">
        <v>2654</v>
      </c>
      <c r="F1127" t="s">
        <v>125</v>
      </c>
      <c r="G1127">
        <v>1000000</v>
      </c>
      <c r="H1127">
        <v>729060</v>
      </c>
    </row>
    <row r="1128" spans="1:8" hidden="1" x14ac:dyDescent="0.25">
      <c r="A1128" t="s">
        <v>2148</v>
      </c>
      <c r="B1128" t="s">
        <v>2630</v>
      </c>
      <c r="C1128">
        <v>2021</v>
      </c>
      <c r="D1128" t="s">
        <v>2631</v>
      </c>
      <c r="E1128" t="s">
        <v>2654</v>
      </c>
      <c r="F1128" t="s">
        <v>125</v>
      </c>
      <c r="G1128">
        <v>841760.5</v>
      </c>
      <c r="H1128">
        <v>841747.8</v>
      </c>
    </row>
    <row r="1129" spans="1:8" hidden="1" x14ac:dyDescent="0.25">
      <c r="A1129" t="s">
        <v>2255</v>
      </c>
      <c r="B1129" t="s">
        <v>2630</v>
      </c>
      <c r="C1129">
        <v>2021</v>
      </c>
      <c r="D1129" t="s">
        <v>2631</v>
      </c>
      <c r="E1129" t="s">
        <v>2654</v>
      </c>
      <c r="F1129" t="s">
        <v>125</v>
      </c>
      <c r="G1129">
        <v>4749747.0199999996</v>
      </c>
      <c r="H1129">
        <v>4749743.92</v>
      </c>
    </row>
    <row r="1130" spans="1:8" hidden="1" x14ac:dyDescent="0.25">
      <c r="A1130" t="s">
        <v>2436</v>
      </c>
      <c r="B1130" t="s">
        <v>2630</v>
      </c>
      <c r="C1130">
        <v>2021</v>
      </c>
      <c r="D1130" t="s">
        <v>2631</v>
      </c>
      <c r="E1130" t="s">
        <v>2654</v>
      </c>
      <c r="F1130" t="s">
        <v>125</v>
      </c>
      <c r="G1130">
        <v>829070.75</v>
      </c>
      <c r="H1130">
        <v>794713.4</v>
      </c>
    </row>
    <row r="1131" spans="1:8" hidden="1" x14ac:dyDescent="0.25">
      <c r="A1131" t="s">
        <v>254</v>
      </c>
      <c r="B1131" t="s">
        <v>2630</v>
      </c>
      <c r="C1131">
        <v>2021</v>
      </c>
      <c r="D1131" t="s">
        <v>2631</v>
      </c>
      <c r="E1131" t="s">
        <v>2634</v>
      </c>
      <c r="F1131" t="s">
        <v>125</v>
      </c>
      <c r="G1131">
        <v>1638747.03</v>
      </c>
      <c r="H1131">
        <v>1638747.03</v>
      </c>
    </row>
    <row r="1132" spans="1:8" hidden="1" x14ac:dyDescent="0.25">
      <c r="A1132" t="s">
        <v>326</v>
      </c>
      <c r="B1132" t="s">
        <v>2630</v>
      </c>
      <c r="C1132">
        <v>2021</v>
      </c>
      <c r="D1132" t="s">
        <v>2631</v>
      </c>
      <c r="E1132" t="s">
        <v>2634</v>
      </c>
      <c r="F1132" t="s">
        <v>125</v>
      </c>
      <c r="G1132">
        <v>913983.67</v>
      </c>
      <c r="H1132">
        <v>913983.67</v>
      </c>
    </row>
    <row r="1133" spans="1:8" hidden="1" x14ac:dyDescent="0.25">
      <c r="A1133" t="s">
        <v>494</v>
      </c>
      <c r="B1133" t="s">
        <v>2630</v>
      </c>
      <c r="C1133">
        <v>2021</v>
      </c>
      <c r="D1133" t="s">
        <v>2631</v>
      </c>
      <c r="E1133" t="s">
        <v>2634</v>
      </c>
      <c r="F1133" t="s">
        <v>125</v>
      </c>
      <c r="G1133">
        <v>1063725.6000000001</v>
      </c>
      <c r="H1133">
        <v>1235170.8899999999</v>
      </c>
    </row>
    <row r="1134" spans="1:8" hidden="1" x14ac:dyDescent="0.25">
      <c r="A1134" t="s">
        <v>596</v>
      </c>
      <c r="B1134" t="s">
        <v>2630</v>
      </c>
      <c r="C1134">
        <v>2021</v>
      </c>
      <c r="D1134" t="s">
        <v>2631</v>
      </c>
      <c r="E1134" t="s">
        <v>2634</v>
      </c>
      <c r="F1134" t="s">
        <v>125</v>
      </c>
      <c r="G1134">
        <v>1149781.1100000001</v>
      </c>
      <c r="H1134">
        <v>1149781.1100000001</v>
      </c>
    </row>
    <row r="1135" spans="1:8" hidden="1" x14ac:dyDescent="0.25">
      <c r="A1135" t="s">
        <v>597</v>
      </c>
      <c r="B1135" t="s">
        <v>2630</v>
      </c>
      <c r="C1135">
        <v>2021</v>
      </c>
      <c r="D1135" t="s">
        <v>2631</v>
      </c>
      <c r="E1135" t="s">
        <v>2634</v>
      </c>
      <c r="F1135" t="s">
        <v>125</v>
      </c>
      <c r="G1135">
        <v>2850000</v>
      </c>
      <c r="H1135">
        <v>2850000</v>
      </c>
    </row>
    <row r="1136" spans="1:8" hidden="1" x14ac:dyDescent="0.25">
      <c r="A1136" t="s">
        <v>795</v>
      </c>
      <c r="B1136" t="s">
        <v>2630</v>
      </c>
      <c r="C1136">
        <v>2021</v>
      </c>
      <c r="D1136" t="s">
        <v>2631</v>
      </c>
      <c r="E1136" t="s">
        <v>2634</v>
      </c>
      <c r="F1136" t="s">
        <v>125</v>
      </c>
      <c r="G1136">
        <v>923414.53</v>
      </c>
      <c r="H1136">
        <v>899332.1</v>
      </c>
    </row>
    <row r="1137" spans="1:8" hidden="1" x14ac:dyDescent="0.25">
      <c r="A1137" t="s">
        <v>796</v>
      </c>
      <c r="B1137" t="s">
        <v>2630</v>
      </c>
      <c r="C1137">
        <v>2021</v>
      </c>
      <c r="D1137" t="s">
        <v>2631</v>
      </c>
      <c r="E1137" t="s">
        <v>2634</v>
      </c>
      <c r="F1137" t="s">
        <v>125</v>
      </c>
      <c r="G1137">
        <v>921008.84</v>
      </c>
      <c r="H1137">
        <v>921008.84</v>
      </c>
    </row>
    <row r="1138" spans="1:8" hidden="1" x14ac:dyDescent="0.25">
      <c r="A1138" t="s">
        <v>797</v>
      </c>
      <c r="B1138" t="s">
        <v>2630</v>
      </c>
      <c r="C1138">
        <v>2021</v>
      </c>
      <c r="D1138" t="s">
        <v>2631</v>
      </c>
      <c r="E1138" t="s">
        <v>2634</v>
      </c>
      <c r="F1138" t="s">
        <v>125</v>
      </c>
      <c r="G1138">
        <v>1669609.15</v>
      </c>
      <c r="H1138">
        <v>1669609.15</v>
      </c>
    </row>
    <row r="1139" spans="1:8" hidden="1" x14ac:dyDescent="0.25">
      <c r="A1139" t="s">
        <v>798</v>
      </c>
      <c r="B1139" t="s">
        <v>2630</v>
      </c>
      <c r="C1139">
        <v>2021</v>
      </c>
      <c r="D1139" t="s">
        <v>2631</v>
      </c>
      <c r="E1139" t="s">
        <v>2634</v>
      </c>
      <c r="F1139" t="s">
        <v>125</v>
      </c>
      <c r="G1139">
        <v>2511441.31</v>
      </c>
      <c r="H1139">
        <v>2511441.31</v>
      </c>
    </row>
    <row r="1140" spans="1:8" hidden="1" x14ac:dyDescent="0.25">
      <c r="A1140" t="s">
        <v>873</v>
      </c>
      <c r="B1140" t="s">
        <v>2630</v>
      </c>
      <c r="C1140">
        <v>2021</v>
      </c>
      <c r="D1140" t="s">
        <v>2631</v>
      </c>
      <c r="E1140" t="s">
        <v>2634</v>
      </c>
      <c r="F1140" t="s">
        <v>125</v>
      </c>
      <c r="G1140">
        <v>703435.14</v>
      </c>
      <c r="H1140">
        <v>703435.14</v>
      </c>
    </row>
    <row r="1141" spans="1:8" hidden="1" x14ac:dyDescent="0.25">
      <c r="A1141" t="s">
        <v>1017</v>
      </c>
      <c r="B1141" t="s">
        <v>2630</v>
      </c>
      <c r="C1141">
        <v>2021</v>
      </c>
      <c r="D1141" t="s">
        <v>2631</v>
      </c>
      <c r="E1141" t="s">
        <v>2634</v>
      </c>
      <c r="F1141" t="s">
        <v>125</v>
      </c>
      <c r="G1141">
        <v>596970.77</v>
      </c>
      <c r="H1141">
        <v>596970.77</v>
      </c>
    </row>
    <row r="1142" spans="1:8" hidden="1" x14ac:dyDescent="0.25">
      <c r="A1142" t="s">
        <v>1018</v>
      </c>
      <c r="B1142" t="s">
        <v>2630</v>
      </c>
      <c r="C1142">
        <v>2021</v>
      </c>
      <c r="D1142" t="s">
        <v>2631</v>
      </c>
      <c r="E1142" t="s">
        <v>2634</v>
      </c>
      <c r="F1142" t="s">
        <v>125</v>
      </c>
      <c r="G1142">
        <v>536482.5</v>
      </c>
      <c r="H1142">
        <v>536482.5</v>
      </c>
    </row>
    <row r="1143" spans="1:8" hidden="1" x14ac:dyDescent="0.25">
      <c r="A1143" t="s">
        <v>1113</v>
      </c>
      <c r="B1143" t="s">
        <v>2630</v>
      </c>
      <c r="C1143">
        <v>2021</v>
      </c>
      <c r="D1143" t="s">
        <v>2631</v>
      </c>
      <c r="E1143" t="s">
        <v>2634</v>
      </c>
      <c r="F1143" t="s">
        <v>125</v>
      </c>
      <c r="G1143">
        <v>574922.01</v>
      </c>
      <c r="H1143">
        <v>574922.01</v>
      </c>
    </row>
    <row r="1144" spans="1:8" hidden="1" x14ac:dyDescent="0.25">
      <c r="A1144" t="s">
        <v>1145</v>
      </c>
      <c r="B1144" t="s">
        <v>2630</v>
      </c>
      <c r="C1144">
        <v>2021</v>
      </c>
      <c r="D1144" t="s">
        <v>2631</v>
      </c>
      <c r="E1144" t="s">
        <v>2634</v>
      </c>
      <c r="F1144" t="s">
        <v>125</v>
      </c>
      <c r="G1144">
        <v>266775.40999999997</v>
      </c>
      <c r="H1144">
        <v>266775.40999999997</v>
      </c>
    </row>
    <row r="1145" spans="1:8" hidden="1" x14ac:dyDescent="0.25">
      <c r="A1145" t="s">
        <v>1192</v>
      </c>
      <c r="B1145" t="s">
        <v>2630</v>
      </c>
      <c r="C1145">
        <v>2021</v>
      </c>
      <c r="D1145" t="s">
        <v>2631</v>
      </c>
      <c r="E1145" t="s">
        <v>2634</v>
      </c>
      <c r="F1145" t="s">
        <v>125</v>
      </c>
      <c r="G1145">
        <v>880646.76</v>
      </c>
      <c r="H1145">
        <v>880646.76</v>
      </c>
    </row>
    <row r="1146" spans="1:8" hidden="1" x14ac:dyDescent="0.25">
      <c r="A1146" t="s">
        <v>1193</v>
      </c>
      <c r="B1146" t="s">
        <v>2630</v>
      </c>
      <c r="C1146">
        <v>2021</v>
      </c>
      <c r="D1146" t="s">
        <v>2631</v>
      </c>
      <c r="E1146" t="s">
        <v>2634</v>
      </c>
      <c r="F1146" t="s">
        <v>125</v>
      </c>
      <c r="G1146">
        <v>1926052.99</v>
      </c>
      <c r="H1146">
        <v>1926052.99</v>
      </c>
    </row>
    <row r="1147" spans="1:8" hidden="1" x14ac:dyDescent="0.25">
      <c r="A1147" t="s">
        <v>1194</v>
      </c>
      <c r="B1147" t="s">
        <v>2630</v>
      </c>
      <c r="C1147">
        <v>2021</v>
      </c>
      <c r="D1147" t="s">
        <v>2631</v>
      </c>
      <c r="E1147" t="s">
        <v>2634</v>
      </c>
      <c r="F1147" t="s">
        <v>125</v>
      </c>
      <c r="G1147">
        <v>1687670.68</v>
      </c>
      <c r="H1147">
        <v>1687670.68</v>
      </c>
    </row>
    <row r="1148" spans="1:8" hidden="1" x14ac:dyDescent="0.25">
      <c r="A1148" t="s">
        <v>1290</v>
      </c>
      <c r="B1148" t="s">
        <v>2630</v>
      </c>
      <c r="C1148">
        <v>2021</v>
      </c>
      <c r="D1148" t="s">
        <v>2631</v>
      </c>
      <c r="E1148" t="s">
        <v>2634</v>
      </c>
      <c r="F1148" t="s">
        <v>125</v>
      </c>
      <c r="G1148">
        <v>569674.38</v>
      </c>
      <c r="H1148">
        <v>569674.38</v>
      </c>
    </row>
    <row r="1149" spans="1:8" hidden="1" x14ac:dyDescent="0.25">
      <c r="A1149" t="s">
        <v>1378</v>
      </c>
      <c r="B1149" t="s">
        <v>2630</v>
      </c>
      <c r="C1149">
        <v>2021</v>
      </c>
      <c r="D1149" t="s">
        <v>2631</v>
      </c>
      <c r="E1149" t="s">
        <v>2634</v>
      </c>
      <c r="F1149" t="s">
        <v>125</v>
      </c>
      <c r="G1149">
        <v>241844.98</v>
      </c>
      <c r="H1149">
        <v>241844.98</v>
      </c>
    </row>
    <row r="1150" spans="1:8" hidden="1" x14ac:dyDescent="0.25">
      <c r="A1150" t="s">
        <v>1379</v>
      </c>
      <c r="B1150" t="s">
        <v>2630</v>
      </c>
      <c r="C1150">
        <v>2021</v>
      </c>
      <c r="D1150" t="s">
        <v>2631</v>
      </c>
      <c r="E1150" t="s">
        <v>2634</v>
      </c>
      <c r="F1150" t="s">
        <v>125</v>
      </c>
      <c r="G1150">
        <v>1737454.36</v>
      </c>
      <c r="H1150">
        <v>1737454.36</v>
      </c>
    </row>
    <row r="1151" spans="1:8" hidden="1" x14ac:dyDescent="0.25">
      <c r="A1151" t="s">
        <v>1380</v>
      </c>
      <c r="B1151" t="s">
        <v>2630</v>
      </c>
      <c r="C1151">
        <v>2021</v>
      </c>
      <c r="D1151" t="s">
        <v>2631</v>
      </c>
      <c r="E1151" t="s">
        <v>2634</v>
      </c>
      <c r="F1151" t="s">
        <v>125</v>
      </c>
      <c r="G1151">
        <v>1465901.65</v>
      </c>
      <c r="H1151">
        <v>1465901.65</v>
      </c>
    </row>
    <row r="1152" spans="1:8" hidden="1" x14ac:dyDescent="0.25">
      <c r="A1152" t="s">
        <v>1530</v>
      </c>
      <c r="B1152" t="s">
        <v>2630</v>
      </c>
      <c r="C1152">
        <v>2021</v>
      </c>
      <c r="D1152" t="s">
        <v>2631</v>
      </c>
      <c r="E1152" t="s">
        <v>2634</v>
      </c>
      <c r="F1152" t="s">
        <v>125</v>
      </c>
      <c r="G1152">
        <v>1336206.3500000001</v>
      </c>
      <c r="H1152">
        <v>1336206.3500000001</v>
      </c>
    </row>
    <row r="1153" spans="1:8" hidden="1" x14ac:dyDescent="0.25">
      <c r="A1153" t="s">
        <v>1601</v>
      </c>
      <c r="B1153" t="s">
        <v>2630</v>
      </c>
      <c r="C1153">
        <v>2021</v>
      </c>
      <c r="D1153" t="s">
        <v>2631</v>
      </c>
      <c r="E1153" t="s">
        <v>2634</v>
      </c>
      <c r="F1153" t="s">
        <v>125</v>
      </c>
      <c r="G1153">
        <v>3350691.56</v>
      </c>
      <c r="H1153">
        <v>3284519.7</v>
      </c>
    </row>
    <row r="1154" spans="1:8" hidden="1" x14ac:dyDescent="0.25">
      <c r="A1154" t="s">
        <v>1602</v>
      </c>
      <c r="B1154" t="s">
        <v>2630</v>
      </c>
      <c r="C1154">
        <v>2021</v>
      </c>
      <c r="D1154" t="s">
        <v>2631</v>
      </c>
      <c r="E1154" t="s">
        <v>2634</v>
      </c>
      <c r="F1154" t="s">
        <v>125</v>
      </c>
      <c r="G1154">
        <v>1099485.92</v>
      </c>
      <c r="H1154">
        <v>1099485.92</v>
      </c>
    </row>
    <row r="1155" spans="1:8" hidden="1" x14ac:dyDescent="0.25">
      <c r="A1155" t="s">
        <v>1603</v>
      </c>
      <c r="B1155" t="s">
        <v>2630</v>
      </c>
      <c r="C1155">
        <v>2021</v>
      </c>
      <c r="D1155" t="s">
        <v>2631</v>
      </c>
      <c r="E1155" t="s">
        <v>2634</v>
      </c>
      <c r="F1155" t="s">
        <v>125</v>
      </c>
      <c r="G1155">
        <v>945207.12</v>
      </c>
      <c r="H1155">
        <v>945207.12</v>
      </c>
    </row>
    <row r="1156" spans="1:8" hidden="1" x14ac:dyDescent="0.25">
      <c r="A1156" t="s">
        <v>1688</v>
      </c>
      <c r="B1156" t="s">
        <v>2630</v>
      </c>
      <c r="C1156">
        <v>2021</v>
      </c>
      <c r="D1156" t="s">
        <v>2631</v>
      </c>
      <c r="E1156" t="s">
        <v>2634</v>
      </c>
      <c r="F1156" t="s">
        <v>125</v>
      </c>
      <c r="G1156">
        <v>761481.69</v>
      </c>
      <c r="H1156">
        <v>761481.69</v>
      </c>
    </row>
    <row r="1157" spans="1:8" hidden="1" x14ac:dyDescent="0.25">
      <c r="A1157" t="s">
        <v>1744</v>
      </c>
      <c r="B1157" t="s">
        <v>2630</v>
      </c>
      <c r="C1157">
        <v>2021</v>
      </c>
      <c r="D1157" t="s">
        <v>2631</v>
      </c>
      <c r="E1157" t="s">
        <v>2634</v>
      </c>
      <c r="F1157" t="s">
        <v>125</v>
      </c>
      <c r="G1157">
        <v>2733817.97</v>
      </c>
      <c r="H1157">
        <v>2925107.93</v>
      </c>
    </row>
    <row r="1158" spans="1:8" hidden="1" x14ac:dyDescent="0.25">
      <c r="A1158" t="s">
        <v>1745</v>
      </c>
      <c r="B1158" t="s">
        <v>2630</v>
      </c>
      <c r="C1158">
        <v>2021</v>
      </c>
      <c r="D1158" t="s">
        <v>2631</v>
      </c>
      <c r="E1158" t="s">
        <v>2634</v>
      </c>
      <c r="F1158" t="s">
        <v>125</v>
      </c>
      <c r="G1158">
        <v>1147747.08</v>
      </c>
      <c r="H1158">
        <v>1434287.88</v>
      </c>
    </row>
    <row r="1159" spans="1:8" hidden="1" x14ac:dyDescent="0.25">
      <c r="A1159" t="s">
        <v>1839</v>
      </c>
      <c r="B1159" t="s">
        <v>2630</v>
      </c>
      <c r="C1159">
        <v>2021</v>
      </c>
      <c r="D1159" t="s">
        <v>2631</v>
      </c>
      <c r="E1159" t="s">
        <v>2634</v>
      </c>
      <c r="F1159" t="s">
        <v>125</v>
      </c>
      <c r="G1159">
        <v>1169936.72</v>
      </c>
      <c r="H1159">
        <v>1169936.72</v>
      </c>
    </row>
    <row r="1160" spans="1:8" hidden="1" x14ac:dyDescent="0.25">
      <c r="A1160" t="s">
        <v>1840</v>
      </c>
      <c r="B1160" t="s">
        <v>2630</v>
      </c>
      <c r="C1160">
        <v>2021</v>
      </c>
      <c r="D1160" t="s">
        <v>2631</v>
      </c>
      <c r="E1160" t="s">
        <v>2634</v>
      </c>
      <c r="F1160" t="s">
        <v>125</v>
      </c>
      <c r="G1160">
        <v>734478.41</v>
      </c>
      <c r="H1160">
        <v>734478.41</v>
      </c>
    </row>
    <row r="1161" spans="1:8" hidden="1" x14ac:dyDescent="0.25">
      <c r="A1161" t="s">
        <v>1901</v>
      </c>
      <c r="B1161" t="s">
        <v>2630</v>
      </c>
      <c r="C1161">
        <v>2021</v>
      </c>
      <c r="D1161" t="s">
        <v>2631</v>
      </c>
      <c r="E1161" t="s">
        <v>2634</v>
      </c>
      <c r="F1161" t="s">
        <v>125</v>
      </c>
      <c r="G1161">
        <v>331441.63</v>
      </c>
      <c r="H1161">
        <v>289575.38</v>
      </c>
    </row>
    <row r="1162" spans="1:8" hidden="1" x14ac:dyDescent="0.25">
      <c r="A1162" t="s">
        <v>1941</v>
      </c>
      <c r="B1162" t="s">
        <v>2630</v>
      </c>
      <c r="C1162">
        <v>2021</v>
      </c>
      <c r="D1162" t="s">
        <v>2631</v>
      </c>
      <c r="E1162" t="s">
        <v>2634</v>
      </c>
      <c r="F1162" t="s">
        <v>125</v>
      </c>
      <c r="G1162">
        <v>1181790.81</v>
      </c>
      <c r="H1162">
        <v>1179629.92</v>
      </c>
    </row>
    <row r="1163" spans="1:8" hidden="1" x14ac:dyDescent="0.25">
      <c r="A1163" t="s">
        <v>1942</v>
      </c>
      <c r="B1163" t="s">
        <v>2630</v>
      </c>
      <c r="C1163">
        <v>2021</v>
      </c>
      <c r="D1163" t="s">
        <v>2631</v>
      </c>
      <c r="E1163" t="s">
        <v>2634</v>
      </c>
      <c r="F1163" t="s">
        <v>125</v>
      </c>
      <c r="G1163">
        <v>476368.15</v>
      </c>
      <c r="H1163">
        <v>440573.5</v>
      </c>
    </row>
    <row r="1164" spans="1:8" hidden="1" x14ac:dyDescent="0.25">
      <c r="A1164" t="s">
        <v>1943</v>
      </c>
      <c r="B1164" t="s">
        <v>2630</v>
      </c>
      <c r="C1164">
        <v>2021</v>
      </c>
      <c r="D1164" t="s">
        <v>2631</v>
      </c>
      <c r="E1164" t="s">
        <v>2634</v>
      </c>
      <c r="F1164" t="s">
        <v>125</v>
      </c>
      <c r="G1164">
        <v>512933.96</v>
      </c>
      <c r="H1164">
        <v>504952.73</v>
      </c>
    </row>
    <row r="1165" spans="1:8" hidden="1" x14ac:dyDescent="0.25">
      <c r="A1165" t="s">
        <v>1944</v>
      </c>
      <c r="B1165" t="s">
        <v>2630</v>
      </c>
      <c r="C1165">
        <v>2021</v>
      </c>
      <c r="D1165" t="s">
        <v>2631</v>
      </c>
      <c r="E1165" t="s">
        <v>2634</v>
      </c>
      <c r="F1165" t="s">
        <v>125</v>
      </c>
      <c r="G1165">
        <v>4892058.71</v>
      </c>
      <c r="H1165">
        <v>5196263.93</v>
      </c>
    </row>
    <row r="1166" spans="1:8" hidden="1" x14ac:dyDescent="0.25">
      <c r="A1166" t="s">
        <v>1945</v>
      </c>
      <c r="B1166" t="s">
        <v>2630</v>
      </c>
      <c r="C1166">
        <v>2021</v>
      </c>
      <c r="D1166" t="s">
        <v>2631</v>
      </c>
      <c r="E1166" t="s">
        <v>2634</v>
      </c>
      <c r="F1166" t="s">
        <v>125</v>
      </c>
      <c r="G1166">
        <v>1501086.01</v>
      </c>
      <c r="H1166">
        <v>1384691.27</v>
      </c>
    </row>
    <row r="1167" spans="1:8" hidden="1" x14ac:dyDescent="0.25">
      <c r="A1167" t="s">
        <v>1946</v>
      </c>
      <c r="B1167" t="s">
        <v>2630</v>
      </c>
      <c r="C1167">
        <v>2021</v>
      </c>
      <c r="D1167" t="s">
        <v>2631</v>
      </c>
      <c r="E1167" t="s">
        <v>2634</v>
      </c>
      <c r="F1167" t="s">
        <v>125</v>
      </c>
      <c r="G1167">
        <v>996678.65</v>
      </c>
      <c r="H1167">
        <v>995022.12</v>
      </c>
    </row>
    <row r="1168" spans="1:8" hidden="1" x14ac:dyDescent="0.25">
      <c r="A1168" t="s">
        <v>1947</v>
      </c>
      <c r="B1168" t="s">
        <v>2630</v>
      </c>
      <c r="C1168">
        <v>2021</v>
      </c>
      <c r="D1168" t="s">
        <v>2631</v>
      </c>
      <c r="E1168" t="s">
        <v>2634</v>
      </c>
      <c r="F1168" t="s">
        <v>125</v>
      </c>
      <c r="G1168">
        <v>979823.7</v>
      </c>
      <c r="H1168">
        <v>947824.17</v>
      </c>
    </row>
    <row r="1169" spans="1:8" hidden="1" x14ac:dyDescent="0.25">
      <c r="A1169" t="s">
        <v>1989</v>
      </c>
      <c r="B1169" t="s">
        <v>2630</v>
      </c>
      <c r="C1169">
        <v>2021</v>
      </c>
      <c r="D1169" t="s">
        <v>2631</v>
      </c>
      <c r="E1169" t="s">
        <v>2634</v>
      </c>
      <c r="F1169" t="s">
        <v>125</v>
      </c>
      <c r="G1169">
        <v>694230.42</v>
      </c>
      <c r="H1169">
        <v>693397.61</v>
      </c>
    </row>
    <row r="1170" spans="1:8" hidden="1" x14ac:dyDescent="0.25">
      <c r="A1170" t="s">
        <v>1990</v>
      </c>
      <c r="B1170" t="s">
        <v>2630</v>
      </c>
      <c r="C1170">
        <v>2021</v>
      </c>
      <c r="D1170" t="s">
        <v>2631</v>
      </c>
      <c r="E1170" t="s">
        <v>2634</v>
      </c>
      <c r="F1170" t="s">
        <v>125</v>
      </c>
      <c r="G1170">
        <v>1084487.19</v>
      </c>
      <c r="H1170">
        <v>1078898.29</v>
      </c>
    </row>
    <row r="1171" spans="1:8" hidden="1" x14ac:dyDescent="0.25">
      <c r="A1171" t="s">
        <v>1991</v>
      </c>
      <c r="B1171" t="s">
        <v>2630</v>
      </c>
      <c r="C1171">
        <v>2021</v>
      </c>
      <c r="D1171" t="s">
        <v>2631</v>
      </c>
      <c r="E1171" t="s">
        <v>2634</v>
      </c>
      <c r="F1171" t="s">
        <v>125</v>
      </c>
      <c r="G1171">
        <v>527316.80000000005</v>
      </c>
      <c r="H1171">
        <v>525651.25</v>
      </c>
    </row>
    <row r="1172" spans="1:8" hidden="1" x14ac:dyDescent="0.25">
      <c r="A1172" t="s">
        <v>1992</v>
      </c>
      <c r="B1172" t="s">
        <v>2630</v>
      </c>
      <c r="C1172">
        <v>2021</v>
      </c>
      <c r="D1172" t="s">
        <v>2631</v>
      </c>
      <c r="E1172" t="s">
        <v>2634</v>
      </c>
      <c r="F1172" t="s">
        <v>125</v>
      </c>
      <c r="G1172">
        <v>785152.65</v>
      </c>
      <c r="H1172">
        <v>784667.86</v>
      </c>
    </row>
    <row r="1173" spans="1:8" hidden="1" x14ac:dyDescent="0.25">
      <c r="A1173" t="s">
        <v>1993</v>
      </c>
      <c r="B1173" t="s">
        <v>2630</v>
      </c>
      <c r="C1173">
        <v>2021</v>
      </c>
      <c r="D1173" t="s">
        <v>2631</v>
      </c>
      <c r="E1173" t="s">
        <v>2634</v>
      </c>
      <c r="F1173" t="s">
        <v>125</v>
      </c>
      <c r="G1173">
        <v>798119.41</v>
      </c>
      <c r="H1173">
        <v>761687.78</v>
      </c>
    </row>
    <row r="1174" spans="1:8" hidden="1" x14ac:dyDescent="0.25">
      <c r="A1174" t="s">
        <v>1994</v>
      </c>
      <c r="B1174" t="s">
        <v>2630</v>
      </c>
      <c r="C1174">
        <v>2021</v>
      </c>
      <c r="D1174" t="s">
        <v>2631</v>
      </c>
      <c r="E1174" t="s">
        <v>2634</v>
      </c>
      <c r="F1174" t="s">
        <v>125</v>
      </c>
      <c r="G1174">
        <v>2854077.8</v>
      </c>
      <c r="H1174">
        <v>2854067.76</v>
      </c>
    </row>
    <row r="1175" spans="1:8" hidden="1" x14ac:dyDescent="0.25">
      <c r="A1175" t="s">
        <v>1995</v>
      </c>
      <c r="B1175" t="s">
        <v>2630</v>
      </c>
      <c r="C1175">
        <v>2021</v>
      </c>
      <c r="D1175" t="s">
        <v>2631</v>
      </c>
      <c r="E1175" t="s">
        <v>2634</v>
      </c>
      <c r="F1175" t="s">
        <v>125</v>
      </c>
      <c r="G1175">
        <v>653969.19999999995</v>
      </c>
      <c r="H1175">
        <v>640826.77</v>
      </c>
    </row>
    <row r="1176" spans="1:8" hidden="1" x14ac:dyDescent="0.25">
      <c r="A1176" t="s">
        <v>1996</v>
      </c>
      <c r="B1176" t="s">
        <v>2630</v>
      </c>
      <c r="C1176">
        <v>2021</v>
      </c>
      <c r="D1176" t="s">
        <v>2631</v>
      </c>
      <c r="E1176" t="s">
        <v>2634</v>
      </c>
      <c r="F1176" t="s">
        <v>125</v>
      </c>
      <c r="G1176">
        <v>1739960.63</v>
      </c>
      <c r="H1176">
        <v>1739328.32</v>
      </c>
    </row>
    <row r="1177" spans="1:8" hidden="1" x14ac:dyDescent="0.25">
      <c r="A1177" t="s">
        <v>1997</v>
      </c>
      <c r="B1177" t="s">
        <v>2630</v>
      </c>
      <c r="C1177">
        <v>2021</v>
      </c>
      <c r="D1177" t="s">
        <v>2631</v>
      </c>
      <c r="E1177" t="s">
        <v>2634</v>
      </c>
      <c r="F1177" t="s">
        <v>125</v>
      </c>
      <c r="G1177">
        <v>786573.74</v>
      </c>
      <c r="H1177">
        <v>775223.5</v>
      </c>
    </row>
    <row r="1178" spans="1:8" hidden="1" x14ac:dyDescent="0.25">
      <c r="A1178" t="s">
        <v>1998</v>
      </c>
      <c r="B1178" t="s">
        <v>2630</v>
      </c>
      <c r="C1178">
        <v>2021</v>
      </c>
      <c r="D1178" t="s">
        <v>2631</v>
      </c>
      <c r="E1178" t="s">
        <v>2634</v>
      </c>
      <c r="F1178" t="s">
        <v>125</v>
      </c>
      <c r="G1178">
        <v>1379351.37</v>
      </c>
      <c r="H1178">
        <v>1349460.06</v>
      </c>
    </row>
    <row r="1179" spans="1:8" hidden="1" x14ac:dyDescent="0.25">
      <c r="A1179" t="s">
        <v>1999</v>
      </c>
      <c r="B1179" t="s">
        <v>2630</v>
      </c>
      <c r="C1179">
        <v>2021</v>
      </c>
      <c r="D1179" t="s">
        <v>2631</v>
      </c>
      <c r="E1179" t="s">
        <v>2634</v>
      </c>
      <c r="F1179" t="s">
        <v>125</v>
      </c>
      <c r="G1179">
        <v>1800896.33</v>
      </c>
      <c r="H1179">
        <v>1779115.19</v>
      </c>
    </row>
    <row r="1180" spans="1:8" hidden="1" x14ac:dyDescent="0.25">
      <c r="A1180" t="s">
        <v>2032</v>
      </c>
      <c r="B1180" t="s">
        <v>2630</v>
      </c>
      <c r="C1180">
        <v>2021</v>
      </c>
      <c r="D1180" t="s">
        <v>2631</v>
      </c>
      <c r="E1180" t="s">
        <v>2634</v>
      </c>
      <c r="F1180" t="s">
        <v>125</v>
      </c>
      <c r="G1180">
        <v>626504</v>
      </c>
      <c r="H1180">
        <v>591685.93999999994</v>
      </c>
    </row>
    <row r="1181" spans="1:8" hidden="1" x14ac:dyDescent="0.25">
      <c r="A1181" t="s">
        <v>2057</v>
      </c>
      <c r="B1181" t="s">
        <v>2630</v>
      </c>
      <c r="C1181">
        <v>2021</v>
      </c>
      <c r="D1181" t="s">
        <v>2631</v>
      </c>
      <c r="E1181" t="s">
        <v>2634</v>
      </c>
      <c r="F1181" t="s">
        <v>125</v>
      </c>
      <c r="G1181">
        <v>437230.9</v>
      </c>
      <c r="H1181">
        <v>412382.11</v>
      </c>
    </row>
    <row r="1182" spans="1:8" hidden="1" x14ac:dyDescent="0.25">
      <c r="A1182" t="s">
        <v>2058</v>
      </c>
      <c r="B1182" t="s">
        <v>2630</v>
      </c>
      <c r="C1182">
        <v>2021</v>
      </c>
      <c r="D1182" t="s">
        <v>2631</v>
      </c>
      <c r="E1182" t="s">
        <v>2634</v>
      </c>
      <c r="F1182" t="s">
        <v>125</v>
      </c>
      <c r="G1182">
        <v>531430.94999999995</v>
      </c>
      <c r="H1182">
        <v>527671.81999999995</v>
      </c>
    </row>
    <row r="1183" spans="1:8" hidden="1" x14ac:dyDescent="0.25">
      <c r="A1183" t="s">
        <v>2059</v>
      </c>
      <c r="B1183" t="s">
        <v>2630</v>
      </c>
      <c r="C1183">
        <v>2021</v>
      </c>
      <c r="D1183" t="s">
        <v>2631</v>
      </c>
      <c r="E1183" t="s">
        <v>2634</v>
      </c>
      <c r="F1183" t="s">
        <v>125</v>
      </c>
      <c r="G1183">
        <v>431193.74</v>
      </c>
      <c r="H1183">
        <v>408398.12</v>
      </c>
    </row>
    <row r="1184" spans="1:8" hidden="1" x14ac:dyDescent="0.25">
      <c r="A1184" t="s">
        <v>2086</v>
      </c>
      <c r="B1184" t="s">
        <v>2630</v>
      </c>
      <c r="C1184">
        <v>2021</v>
      </c>
      <c r="D1184" t="s">
        <v>2631</v>
      </c>
      <c r="E1184" t="s">
        <v>2634</v>
      </c>
      <c r="F1184" t="s">
        <v>125</v>
      </c>
      <c r="G1184">
        <v>1665882.18</v>
      </c>
      <c r="H1184">
        <v>1664932.31</v>
      </c>
    </row>
    <row r="1185" spans="1:8" hidden="1" x14ac:dyDescent="0.25">
      <c r="A1185" t="s">
        <v>2087</v>
      </c>
      <c r="B1185" t="s">
        <v>2630</v>
      </c>
      <c r="C1185">
        <v>2021</v>
      </c>
      <c r="D1185" t="s">
        <v>2631</v>
      </c>
      <c r="E1185" t="s">
        <v>2634</v>
      </c>
      <c r="F1185" t="s">
        <v>125</v>
      </c>
      <c r="G1185">
        <v>1325702.8899999999</v>
      </c>
      <c r="H1185">
        <v>1284203.6000000001</v>
      </c>
    </row>
    <row r="1186" spans="1:8" hidden="1" x14ac:dyDescent="0.25">
      <c r="A1186" t="s">
        <v>2088</v>
      </c>
      <c r="B1186" t="s">
        <v>2630</v>
      </c>
      <c r="C1186">
        <v>2021</v>
      </c>
      <c r="D1186" t="s">
        <v>2631</v>
      </c>
      <c r="E1186" t="s">
        <v>2634</v>
      </c>
      <c r="F1186" t="s">
        <v>125</v>
      </c>
      <c r="G1186">
        <v>683508.16</v>
      </c>
      <c r="H1186">
        <v>665796.19999999995</v>
      </c>
    </row>
    <row r="1187" spans="1:8" hidden="1" x14ac:dyDescent="0.25">
      <c r="A1187" t="s">
        <v>2089</v>
      </c>
      <c r="B1187" t="s">
        <v>2630</v>
      </c>
      <c r="C1187">
        <v>2021</v>
      </c>
      <c r="D1187" t="s">
        <v>2631</v>
      </c>
      <c r="E1187" t="s">
        <v>2634</v>
      </c>
      <c r="F1187" t="s">
        <v>125</v>
      </c>
      <c r="G1187">
        <v>1202328.76</v>
      </c>
      <c r="H1187">
        <v>1161456.42</v>
      </c>
    </row>
    <row r="1188" spans="1:8" hidden="1" x14ac:dyDescent="0.25">
      <c r="A1188" t="s">
        <v>2090</v>
      </c>
      <c r="B1188" t="s">
        <v>2630</v>
      </c>
      <c r="C1188">
        <v>2021</v>
      </c>
      <c r="D1188" t="s">
        <v>2631</v>
      </c>
      <c r="E1188" t="s">
        <v>2634</v>
      </c>
      <c r="F1188" t="s">
        <v>125</v>
      </c>
      <c r="G1188">
        <v>494898.07</v>
      </c>
      <c r="H1188">
        <v>476078.36</v>
      </c>
    </row>
    <row r="1189" spans="1:8" hidden="1" x14ac:dyDescent="0.25">
      <c r="A1189" t="s">
        <v>2091</v>
      </c>
      <c r="B1189" t="s">
        <v>2630</v>
      </c>
      <c r="C1189">
        <v>2021</v>
      </c>
      <c r="D1189" t="s">
        <v>2631</v>
      </c>
      <c r="E1189" t="s">
        <v>2634</v>
      </c>
      <c r="F1189" t="s">
        <v>125</v>
      </c>
      <c r="G1189">
        <v>601752.37</v>
      </c>
      <c r="H1189">
        <v>594644.06000000006</v>
      </c>
    </row>
    <row r="1190" spans="1:8" hidden="1" x14ac:dyDescent="0.25">
      <c r="A1190" t="s">
        <v>2092</v>
      </c>
      <c r="B1190" t="s">
        <v>2630</v>
      </c>
      <c r="C1190">
        <v>2021</v>
      </c>
      <c r="D1190" t="s">
        <v>2631</v>
      </c>
      <c r="E1190" t="s">
        <v>2634</v>
      </c>
      <c r="F1190" t="s">
        <v>125</v>
      </c>
      <c r="G1190">
        <v>762814.1</v>
      </c>
      <c r="H1190">
        <v>720704.78</v>
      </c>
    </row>
    <row r="1191" spans="1:8" hidden="1" x14ac:dyDescent="0.25">
      <c r="A1191" t="s">
        <v>2149</v>
      </c>
      <c r="B1191" t="s">
        <v>2630</v>
      </c>
      <c r="C1191">
        <v>2021</v>
      </c>
      <c r="D1191" t="s">
        <v>2631</v>
      </c>
      <c r="E1191" t="s">
        <v>2634</v>
      </c>
      <c r="F1191" t="s">
        <v>125</v>
      </c>
      <c r="G1191">
        <v>586764.74</v>
      </c>
      <c r="H1191">
        <v>586579.75</v>
      </c>
    </row>
    <row r="1192" spans="1:8" hidden="1" x14ac:dyDescent="0.25">
      <c r="A1192" t="s">
        <v>2150</v>
      </c>
      <c r="B1192" t="s">
        <v>2630</v>
      </c>
      <c r="C1192">
        <v>2021</v>
      </c>
      <c r="D1192" t="s">
        <v>2631</v>
      </c>
      <c r="E1192" t="s">
        <v>2634</v>
      </c>
      <c r="F1192" t="s">
        <v>125</v>
      </c>
      <c r="G1192">
        <v>1242769.74</v>
      </c>
      <c r="H1192">
        <v>1242740.96</v>
      </c>
    </row>
    <row r="1193" spans="1:8" hidden="1" x14ac:dyDescent="0.25">
      <c r="A1193" t="s">
        <v>2151</v>
      </c>
      <c r="B1193" t="s">
        <v>2630</v>
      </c>
      <c r="C1193">
        <v>2021</v>
      </c>
      <c r="D1193" t="s">
        <v>2631</v>
      </c>
      <c r="E1193" t="s">
        <v>2634</v>
      </c>
      <c r="F1193" t="s">
        <v>125</v>
      </c>
      <c r="G1193">
        <v>1179641.19</v>
      </c>
      <c r="H1193">
        <v>1177906.55</v>
      </c>
    </row>
    <row r="1194" spans="1:8" hidden="1" x14ac:dyDescent="0.25">
      <c r="A1194" t="s">
        <v>2152</v>
      </c>
      <c r="B1194" t="s">
        <v>2630</v>
      </c>
      <c r="C1194">
        <v>2021</v>
      </c>
      <c r="D1194" t="s">
        <v>2631</v>
      </c>
      <c r="E1194" t="s">
        <v>2634</v>
      </c>
      <c r="F1194" t="s">
        <v>125</v>
      </c>
      <c r="G1194">
        <v>749456.52</v>
      </c>
      <c r="H1194">
        <v>616654.75</v>
      </c>
    </row>
    <row r="1195" spans="1:8" hidden="1" x14ac:dyDescent="0.25">
      <c r="A1195" t="s">
        <v>2153</v>
      </c>
      <c r="B1195" t="s">
        <v>2630</v>
      </c>
      <c r="C1195">
        <v>2021</v>
      </c>
      <c r="D1195" t="s">
        <v>2631</v>
      </c>
      <c r="E1195" t="s">
        <v>2634</v>
      </c>
      <c r="F1195" t="s">
        <v>125</v>
      </c>
      <c r="G1195">
        <v>1394374.97</v>
      </c>
      <c r="H1195">
        <v>1227774.26</v>
      </c>
    </row>
    <row r="1196" spans="1:8" hidden="1" x14ac:dyDescent="0.25">
      <c r="A1196" t="s">
        <v>2154</v>
      </c>
      <c r="B1196" t="s">
        <v>2630</v>
      </c>
      <c r="C1196">
        <v>2021</v>
      </c>
      <c r="D1196" t="s">
        <v>2631</v>
      </c>
      <c r="E1196" t="s">
        <v>2634</v>
      </c>
      <c r="F1196" t="s">
        <v>125</v>
      </c>
      <c r="G1196">
        <v>597995.24</v>
      </c>
      <c r="H1196">
        <v>593708.77</v>
      </c>
    </row>
    <row r="1197" spans="1:8" hidden="1" x14ac:dyDescent="0.25">
      <c r="A1197" t="s">
        <v>2192</v>
      </c>
      <c r="B1197" t="s">
        <v>2630</v>
      </c>
      <c r="C1197">
        <v>2021</v>
      </c>
      <c r="D1197" t="s">
        <v>2631</v>
      </c>
      <c r="E1197" t="s">
        <v>2634</v>
      </c>
      <c r="F1197" t="s">
        <v>125</v>
      </c>
      <c r="G1197">
        <v>2588441.9900000002</v>
      </c>
      <c r="H1197">
        <v>2510024.09</v>
      </c>
    </row>
    <row r="1198" spans="1:8" hidden="1" x14ac:dyDescent="0.25">
      <c r="A1198" t="s">
        <v>2193</v>
      </c>
      <c r="B1198" t="s">
        <v>2630</v>
      </c>
      <c r="C1198">
        <v>2021</v>
      </c>
      <c r="D1198" t="s">
        <v>2631</v>
      </c>
      <c r="E1198" t="s">
        <v>2634</v>
      </c>
      <c r="F1198" t="s">
        <v>125</v>
      </c>
      <c r="G1198">
        <v>564504.79</v>
      </c>
      <c r="H1198">
        <v>564373.35</v>
      </c>
    </row>
    <row r="1199" spans="1:8" hidden="1" x14ac:dyDescent="0.25">
      <c r="A1199" t="s">
        <v>2232</v>
      </c>
      <c r="B1199" t="s">
        <v>2630</v>
      </c>
      <c r="C1199">
        <v>2021</v>
      </c>
      <c r="D1199" t="s">
        <v>2631</v>
      </c>
      <c r="E1199" t="s">
        <v>2634</v>
      </c>
      <c r="F1199" t="s">
        <v>125</v>
      </c>
      <c r="G1199">
        <v>1358840.94</v>
      </c>
      <c r="H1199">
        <v>1220820.74</v>
      </c>
    </row>
    <row r="1200" spans="1:8" hidden="1" x14ac:dyDescent="0.25">
      <c r="A1200" t="s">
        <v>2253</v>
      </c>
      <c r="B1200" t="s">
        <v>2630</v>
      </c>
      <c r="C1200">
        <v>2021</v>
      </c>
      <c r="D1200" t="s">
        <v>2631</v>
      </c>
      <c r="E1200" t="s">
        <v>2634</v>
      </c>
      <c r="F1200" t="s">
        <v>125</v>
      </c>
      <c r="G1200">
        <v>1732860</v>
      </c>
      <c r="H1200">
        <v>1576510.87</v>
      </c>
    </row>
    <row r="1201" spans="1:8" hidden="1" x14ac:dyDescent="0.25">
      <c r="A1201" t="s">
        <v>2254</v>
      </c>
      <c r="B1201" t="s">
        <v>2630</v>
      </c>
      <c r="C1201">
        <v>2021</v>
      </c>
      <c r="D1201" t="s">
        <v>2631</v>
      </c>
      <c r="E1201" t="s">
        <v>2634</v>
      </c>
      <c r="F1201" t="s">
        <v>125</v>
      </c>
      <c r="G1201">
        <v>1784660.9</v>
      </c>
      <c r="H1201">
        <v>1783708.02</v>
      </c>
    </row>
    <row r="1202" spans="1:8" hidden="1" x14ac:dyDescent="0.25">
      <c r="A1202" t="s">
        <v>2289</v>
      </c>
      <c r="B1202" t="s">
        <v>2630</v>
      </c>
      <c r="C1202">
        <v>2021</v>
      </c>
      <c r="D1202" t="s">
        <v>2631</v>
      </c>
      <c r="E1202" t="s">
        <v>2634</v>
      </c>
      <c r="F1202" t="s">
        <v>125</v>
      </c>
      <c r="G1202">
        <v>2508738.9700000002</v>
      </c>
      <c r="H1202">
        <v>2423574.3199999998</v>
      </c>
    </row>
    <row r="1203" spans="1:8" hidden="1" x14ac:dyDescent="0.25">
      <c r="A1203" t="s">
        <v>2290</v>
      </c>
      <c r="B1203" t="s">
        <v>2630</v>
      </c>
      <c r="C1203">
        <v>2021</v>
      </c>
      <c r="D1203" t="s">
        <v>2631</v>
      </c>
      <c r="E1203" t="s">
        <v>2634</v>
      </c>
      <c r="F1203" t="s">
        <v>125</v>
      </c>
      <c r="G1203">
        <v>1881885.18</v>
      </c>
      <c r="H1203">
        <v>1881730.18</v>
      </c>
    </row>
    <row r="1204" spans="1:8" hidden="1" x14ac:dyDescent="0.25">
      <c r="A1204" t="s">
        <v>2291</v>
      </c>
      <c r="B1204" t="s">
        <v>2630</v>
      </c>
      <c r="C1204">
        <v>2021</v>
      </c>
      <c r="D1204" t="s">
        <v>2631</v>
      </c>
      <c r="E1204" t="s">
        <v>2634</v>
      </c>
      <c r="F1204" t="s">
        <v>125</v>
      </c>
      <c r="G1204">
        <v>1044325.97</v>
      </c>
      <c r="H1204">
        <v>1025787.73</v>
      </c>
    </row>
    <row r="1205" spans="1:8" hidden="1" x14ac:dyDescent="0.25">
      <c r="A1205" t="s">
        <v>2292</v>
      </c>
      <c r="B1205" t="s">
        <v>2630</v>
      </c>
      <c r="C1205">
        <v>2021</v>
      </c>
      <c r="D1205" t="s">
        <v>2631</v>
      </c>
      <c r="E1205" t="s">
        <v>2634</v>
      </c>
      <c r="F1205" t="s">
        <v>125</v>
      </c>
      <c r="G1205">
        <v>1458194.95</v>
      </c>
      <c r="H1205">
        <v>1428589.47</v>
      </c>
    </row>
    <row r="1206" spans="1:8" hidden="1" x14ac:dyDescent="0.25">
      <c r="A1206" t="s">
        <v>2293</v>
      </c>
      <c r="B1206" t="s">
        <v>2630</v>
      </c>
      <c r="C1206">
        <v>2021</v>
      </c>
      <c r="D1206" t="s">
        <v>2631</v>
      </c>
      <c r="E1206" t="s">
        <v>2634</v>
      </c>
      <c r="F1206" t="s">
        <v>125</v>
      </c>
      <c r="G1206">
        <v>1463583.69</v>
      </c>
      <c r="H1206">
        <v>1428178.21</v>
      </c>
    </row>
    <row r="1207" spans="1:8" hidden="1" x14ac:dyDescent="0.25">
      <c r="A1207" t="s">
        <v>2294</v>
      </c>
      <c r="B1207" t="s">
        <v>2630</v>
      </c>
      <c r="C1207">
        <v>2021</v>
      </c>
      <c r="D1207" t="s">
        <v>2631</v>
      </c>
      <c r="E1207" t="s">
        <v>2634</v>
      </c>
      <c r="F1207" t="s">
        <v>125</v>
      </c>
      <c r="G1207">
        <v>10190194.460000001</v>
      </c>
      <c r="H1207">
        <v>10187600.24</v>
      </c>
    </row>
    <row r="1208" spans="1:8" hidden="1" x14ac:dyDescent="0.25">
      <c r="A1208" t="s">
        <v>2353</v>
      </c>
      <c r="B1208" t="s">
        <v>2630</v>
      </c>
      <c r="C1208">
        <v>2021</v>
      </c>
      <c r="D1208" t="s">
        <v>2631</v>
      </c>
      <c r="E1208" t="s">
        <v>2634</v>
      </c>
      <c r="F1208" t="s">
        <v>125</v>
      </c>
      <c r="G1208">
        <v>719325.04</v>
      </c>
      <c r="H1208">
        <v>631558.68000000005</v>
      </c>
    </row>
    <row r="1209" spans="1:8" hidden="1" x14ac:dyDescent="0.25">
      <c r="A1209" t="s">
        <v>2370</v>
      </c>
      <c r="B1209" t="s">
        <v>2630</v>
      </c>
      <c r="C1209">
        <v>2021</v>
      </c>
      <c r="D1209" t="s">
        <v>2631</v>
      </c>
      <c r="E1209" t="s">
        <v>2634</v>
      </c>
      <c r="F1209" t="s">
        <v>125</v>
      </c>
      <c r="G1209">
        <v>1360424.15</v>
      </c>
      <c r="H1209">
        <v>1296051.18</v>
      </c>
    </row>
    <row r="1210" spans="1:8" hidden="1" x14ac:dyDescent="0.25">
      <c r="A1210" t="s">
        <v>2371</v>
      </c>
      <c r="B1210" t="s">
        <v>2630</v>
      </c>
      <c r="C1210">
        <v>2021</v>
      </c>
      <c r="D1210" t="s">
        <v>2631</v>
      </c>
      <c r="E1210" t="s">
        <v>2634</v>
      </c>
      <c r="F1210" t="s">
        <v>125</v>
      </c>
      <c r="G1210">
        <v>1349615.74</v>
      </c>
      <c r="H1210">
        <v>1314929.51</v>
      </c>
    </row>
    <row r="1211" spans="1:8" hidden="1" x14ac:dyDescent="0.25">
      <c r="A1211" t="s">
        <v>2372</v>
      </c>
      <c r="B1211" t="s">
        <v>2630</v>
      </c>
      <c r="C1211">
        <v>2021</v>
      </c>
      <c r="D1211" t="s">
        <v>2631</v>
      </c>
      <c r="E1211" t="s">
        <v>2634</v>
      </c>
      <c r="F1211" t="s">
        <v>125</v>
      </c>
      <c r="G1211">
        <v>1465816.09</v>
      </c>
      <c r="H1211">
        <v>1805713.12</v>
      </c>
    </row>
    <row r="1212" spans="1:8" hidden="1" x14ac:dyDescent="0.25">
      <c r="A1212" t="s">
        <v>2373</v>
      </c>
      <c r="B1212" t="s">
        <v>2630</v>
      </c>
      <c r="C1212">
        <v>2021</v>
      </c>
      <c r="D1212" t="s">
        <v>2631</v>
      </c>
      <c r="E1212" t="s">
        <v>2634</v>
      </c>
      <c r="F1212" t="s">
        <v>125</v>
      </c>
      <c r="G1212">
        <v>695241.16</v>
      </c>
      <c r="H1212">
        <v>662660.81000000006</v>
      </c>
    </row>
    <row r="1213" spans="1:8" hidden="1" x14ac:dyDescent="0.25">
      <c r="A1213" t="s">
        <v>2374</v>
      </c>
      <c r="B1213" t="s">
        <v>2630</v>
      </c>
      <c r="C1213">
        <v>2021</v>
      </c>
      <c r="D1213" t="s">
        <v>2631</v>
      </c>
      <c r="E1213" t="s">
        <v>2634</v>
      </c>
      <c r="F1213" t="s">
        <v>125</v>
      </c>
      <c r="G1213">
        <v>690951.46</v>
      </c>
      <c r="H1213">
        <v>690774.79</v>
      </c>
    </row>
    <row r="1214" spans="1:8" hidden="1" x14ac:dyDescent="0.25">
      <c r="A1214" t="s">
        <v>2392</v>
      </c>
      <c r="B1214" t="s">
        <v>2630</v>
      </c>
      <c r="C1214">
        <v>2021</v>
      </c>
      <c r="D1214" t="s">
        <v>2631</v>
      </c>
      <c r="E1214" t="s">
        <v>2634</v>
      </c>
      <c r="F1214" t="s">
        <v>125</v>
      </c>
      <c r="G1214">
        <v>811687.94</v>
      </c>
      <c r="H1214">
        <v>809926.34</v>
      </c>
    </row>
    <row r="1215" spans="1:8" hidden="1" x14ac:dyDescent="0.25">
      <c r="A1215" t="s">
        <v>2393</v>
      </c>
      <c r="B1215" t="s">
        <v>2630</v>
      </c>
      <c r="C1215">
        <v>2021</v>
      </c>
      <c r="D1215" t="s">
        <v>2631</v>
      </c>
      <c r="E1215" t="s">
        <v>2634</v>
      </c>
      <c r="F1215" t="s">
        <v>125</v>
      </c>
      <c r="G1215">
        <v>2835164.14</v>
      </c>
      <c r="H1215">
        <v>2834822.51</v>
      </c>
    </row>
    <row r="1216" spans="1:8" hidden="1" x14ac:dyDescent="0.25">
      <c r="A1216" t="s">
        <v>2394</v>
      </c>
      <c r="B1216" t="s">
        <v>2630</v>
      </c>
      <c r="C1216">
        <v>2021</v>
      </c>
      <c r="D1216" t="s">
        <v>2631</v>
      </c>
      <c r="E1216" t="s">
        <v>2634</v>
      </c>
      <c r="F1216" t="s">
        <v>125</v>
      </c>
      <c r="G1216">
        <v>389489.35</v>
      </c>
      <c r="H1216">
        <v>388801</v>
      </c>
    </row>
    <row r="1217" spans="1:8" hidden="1" x14ac:dyDescent="0.25">
      <c r="A1217" t="s">
        <v>2395</v>
      </c>
      <c r="B1217" t="s">
        <v>2630</v>
      </c>
      <c r="C1217">
        <v>2021</v>
      </c>
      <c r="D1217" t="s">
        <v>2631</v>
      </c>
      <c r="E1217" t="s">
        <v>2634</v>
      </c>
      <c r="F1217" t="s">
        <v>125</v>
      </c>
      <c r="G1217">
        <v>2911217.98</v>
      </c>
      <c r="H1217">
        <v>2755299.47</v>
      </c>
    </row>
    <row r="1218" spans="1:8" hidden="1" x14ac:dyDescent="0.25">
      <c r="A1218" t="s">
        <v>2396</v>
      </c>
      <c r="B1218" t="s">
        <v>2630</v>
      </c>
      <c r="C1218">
        <v>2021</v>
      </c>
      <c r="D1218" t="s">
        <v>2631</v>
      </c>
      <c r="E1218" t="s">
        <v>2634</v>
      </c>
      <c r="F1218" t="s">
        <v>125</v>
      </c>
      <c r="G1218">
        <v>481744.79</v>
      </c>
      <c r="H1218">
        <v>468679.91</v>
      </c>
    </row>
    <row r="1219" spans="1:8" hidden="1" x14ac:dyDescent="0.25">
      <c r="A1219" t="s">
        <v>2397</v>
      </c>
      <c r="B1219" t="s">
        <v>2630</v>
      </c>
      <c r="C1219">
        <v>2021</v>
      </c>
      <c r="D1219" t="s">
        <v>2631</v>
      </c>
      <c r="E1219" t="s">
        <v>2634</v>
      </c>
      <c r="F1219" t="s">
        <v>125</v>
      </c>
      <c r="G1219">
        <v>975986.56</v>
      </c>
      <c r="H1219">
        <v>920737.15</v>
      </c>
    </row>
    <row r="1220" spans="1:8" hidden="1" x14ac:dyDescent="0.25">
      <c r="A1220" t="s">
        <v>2437</v>
      </c>
      <c r="B1220" t="s">
        <v>2630</v>
      </c>
      <c r="C1220">
        <v>2021</v>
      </c>
      <c r="D1220" t="s">
        <v>2631</v>
      </c>
      <c r="E1220" t="s">
        <v>2634</v>
      </c>
      <c r="F1220" t="s">
        <v>125</v>
      </c>
      <c r="G1220">
        <v>685634.84</v>
      </c>
      <c r="H1220">
        <v>679096.31</v>
      </c>
    </row>
    <row r="1221" spans="1:8" hidden="1" x14ac:dyDescent="0.25">
      <c r="A1221" t="s">
        <v>2438</v>
      </c>
      <c r="B1221" t="s">
        <v>2630</v>
      </c>
      <c r="C1221">
        <v>2021</v>
      </c>
      <c r="D1221" t="s">
        <v>2631</v>
      </c>
      <c r="E1221" t="s">
        <v>2634</v>
      </c>
      <c r="F1221" t="s">
        <v>125</v>
      </c>
      <c r="G1221">
        <v>1458507.3</v>
      </c>
      <c r="H1221">
        <v>1458390.85</v>
      </c>
    </row>
    <row r="1222" spans="1:8" hidden="1" x14ac:dyDescent="0.25">
      <c r="A1222" t="s">
        <v>2439</v>
      </c>
      <c r="B1222" t="s">
        <v>2630</v>
      </c>
      <c r="C1222">
        <v>2021</v>
      </c>
      <c r="D1222" t="s">
        <v>2631</v>
      </c>
      <c r="E1222" t="s">
        <v>2634</v>
      </c>
      <c r="F1222" t="s">
        <v>125</v>
      </c>
      <c r="G1222">
        <v>1563933.36</v>
      </c>
      <c r="H1222">
        <v>1563932.71</v>
      </c>
    </row>
    <row r="1223" spans="1:8" hidden="1" x14ac:dyDescent="0.25">
      <c r="A1223" t="s">
        <v>2440</v>
      </c>
      <c r="B1223" t="s">
        <v>2630</v>
      </c>
      <c r="C1223">
        <v>2021</v>
      </c>
      <c r="D1223" t="s">
        <v>2631</v>
      </c>
      <c r="E1223" t="s">
        <v>2634</v>
      </c>
      <c r="F1223" t="s">
        <v>125</v>
      </c>
      <c r="G1223">
        <v>711179.81</v>
      </c>
      <c r="H1223">
        <v>709953.41</v>
      </c>
    </row>
    <row r="1224" spans="1:8" hidden="1" x14ac:dyDescent="0.25">
      <c r="A1224" t="s">
        <v>2441</v>
      </c>
      <c r="B1224" t="s">
        <v>2630</v>
      </c>
      <c r="C1224">
        <v>2021</v>
      </c>
      <c r="D1224" t="s">
        <v>2631</v>
      </c>
      <c r="E1224" t="s">
        <v>2634</v>
      </c>
      <c r="F1224" t="s">
        <v>125</v>
      </c>
      <c r="G1224">
        <v>727586.97</v>
      </c>
      <c r="H1224">
        <v>722104.8</v>
      </c>
    </row>
    <row r="1225" spans="1:8" hidden="1" x14ac:dyDescent="0.25">
      <c r="A1225" t="s">
        <v>2480</v>
      </c>
      <c r="B1225" t="s">
        <v>2630</v>
      </c>
      <c r="C1225">
        <v>2021</v>
      </c>
      <c r="D1225" t="s">
        <v>2631</v>
      </c>
      <c r="E1225" t="s">
        <v>2634</v>
      </c>
      <c r="F1225" t="s">
        <v>125</v>
      </c>
      <c r="G1225">
        <v>1554238.35</v>
      </c>
      <c r="H1225">
        <v>1550727.31</v>
      </c>
    </row>
    <row r="1226" spans="1:8" hidden="1" x14ac:dyDescent="0.25">
      <c r="A1226" t="s">
        <v>2481</v>
      </c>
      <c r="B1226" t="s">
        <v>2630</v>
      </c>
      <c r="C1226">
        <v>2021</v>
      </c>
      <c r="D1226" t="s">
        <v>2631</v>
      </c>
      <c r="E1226" t="s">
        <v>2634</v>
      </c>
      <c r="F1226" t="s">
        <v>125</v>
      </c>
      <c r="G1226">
        <v>843597.88</v>
      </c>
      <c r="H1226">
        <v>843574.45</v>
      </c>
    </row>
    <row r="1227" spans="1:8" hidden="1" x14ac:dyDescent="0.25">
      <c r="A1227" t="s">
        <v>2482</v>
      </c>
      <c r="B1227" t="s">
        <v>2630</v>
      </c>
      <c r="C1227">
        <v>2021</v>
      </c>
      <c r="D1227" t="s">
        <v>2631</v>
      </c>
      <c r="E1227" t="s">
        <v>2634</v>
      </c>
      <c r="F1227" t="s">
        <v>125</v>
      </c>
      <c r="G1227">
        <v>695536.3</v>
      </c>
      <c r="H1227">
        <v>693186.29</v>
      </c>
    </row>
    <row r="1228" spans="1:8" hidden="1" x14ac:dyDescent="0.25">
      <c r="A1228" t="s">
        <v>2483</v>
      </c>
      <c r="B1228" t="s">
        <v>2630</v>
      </c>
      <c r="C1228">
        <v>2021</v>
      </c>
      <c r="D1228" t="s">
        <v>2631</v>
      </c>
      <c r="E1228" t="s">
        <v>2634</v>
      </c>
      <c r="F1228" t="s">
        <v>125</v>
      </c>
      <c r="G1228">
        <v>123087.66</v>
      </c>
      <c r="H1228">
        <v>123087.02</v>
      </c>
    </row>
    <row r="1229" spans="1:8" hidden="1" x14ac:dyDescent="0.25">
      <c r="A1229" t="s">
        <v>2484</v>
      </c>
      <c r="B1229" t="s">
        <v>2630</v>
      </c>
      <c r="C1229">
        <v>2021</v>
      </c>
      <c r="D1229" t="s">
        <v>2631</v>
      </c>
      <c r="E1229" t="s">
        <v>2634</v>
      </c>
      <c r="F1229" t="s">
        <v>125</v>
      </c>
      <c r="G1229">
        <v>856215.17</v>
      </c>
      <c r="H1229">
        <v>855540.77</v>
      </c>
    </row>
    <row r="1230" spans="1:8" hidden="1" x14ac:dyDescent="0.25">
      <c r="A1230" t="s">
        <v>2485</v>
      </c>
      <c r="B1230" t="s">
        <v>2630</v>
      </c>
      <c r="C1230">
        <v>2021</v>
      </c>
      <c r="D1230" t="s">
        <v>2631</v>
      </c>
      <c r="E1230" t="s">
        <v>2634</v>
      </c>
      <c r="F1230" t="s">
        <v>125</v>
      </c>
      <c r="G1230">
        <v>1128921.6299999999</v>
      </c>
      <c r="H1230">
        <v>1128832.43</v>
      </c>
    </row>
    <row r="1231" spans="1:8" hidden="1" x14ac:dyDescent="0.25">
      <c r="A1231" t="s">
        <v>2486</v>
      </c>
      <c r="B1231" t="s">
        <v>2630</v>
      </c>
      <c r="C1231">
        <v>2021</v>
      </c>
      <c r="D1231" t="s">
        <v>2631</v>
      </c>
      <c r="E1231" t="s">
        <v>2634</v>
      </c>
      <c r="F1231" t="s">
        <v>125</v>
      </c>
      <c r="G1231">
        <v>2597385.75</v>
      </c>
      <c r="H1231">
        <v>2477893.2200000002</v>
      </c>
    </row>
    <row r="1232" spans="1:8" hidden="1" x14ac:dyDescent="0.25">
      <c r="A1232" t="s">
        <v>2504</v>
      </c>
      <c r="B1232" t="s">
        <v>2630</v>
      </c>
      <c r="C1232">
        <v>2021</v>
      </c>
      <c r="D1232" t="s">
        <v>2631</v>
      </c>
      <c r="E1232" t="s">
        <v>2634</v>
      </c>
      <c r="F1232" t="s">
        <v>125</v>
      </c>
      <c r="G1232">
        <v>631538.88</v>
      </c>
      <c r="H1232">
        <v>546515.11</v>
      </c>
    </row>
    <row r="1233" spans="1:8" hidden="1" x14ac:dyDescent="0.25">
      <c r="A1233" t="s">
        <v>2505</v>
      </c>
      <c r="B1233" t="s">
        <v>2630</v>
      </c>
      <c r="C1233">
        <v>2021</v>
      </c>
      <c r="D1233" t="s">
        <v>2631</v>
      </c>
      <c r="E1233" t="s">
        <v>2634</v>
      </c>
      <c r="F1233" t="s">
        <v>125</v>
      </c>
      <c r="G1233">
        <v>547520.31999999995</v>
      </c>
      <c r="H1233">
        <v>513305.82</v>
      </c>
    </row>
    <row r="1234" spans="1:8" hidden="1" x14ac:dyDescent="0.25">
      <c r="A1234" t="s">
        <v>2506</v>
      </c>
      <c r="B1234" t="s">
        <v>2630</v>
      </c>
      <c r="C1234">
        <v>2021</v>
      </c>
      <c r="D1234" t="s">
        <v>2631</v>
      </c>
      <c r="E1234" t="s">
        <v>2634</v>
      </c>
      <c r="F1234" t="s">
        <v>125</v>
      </c>
      <c r="G1234">
        <v>676473.28</v>
      </c>
      <c r="H1234">
        <v>608490.18000000005</v>
      </c>
    </row>
    <row r="1235" spans="1:8" hidden="1" x14ac:dyDescent="0.25">
      <c r="A1235" t="s">
        <v>2507</v>
      </c>
      <c r="B1235" t="s">
        <v>2630</v>
      </c>
      <c r="C1235">
        <v>2021</v>
      </c>
      <c r="D1235" t="s">
        <v>2631</v>
      </c>
      <c r="E1235" t="s">
        <v>2634</v>
      </c>
      <c r="F1235" t="s">
        <v>125</v>
      </c>
      <c r="G1235">
        <v>469015.45</v>
      </c>
      <c r="H1235">
        <v>433083.57</v>
      </c>
    </row>
    <row r="1236" spans="1:8" hidden="1" x14ac:dyDescent="0.25">
      <c r="A1236" t="s">
        <v>2529</v>
      </c>
      <c r="B1236" t="s">
        <v>2630</v>
      </c>
      <c r="C1236">
        <v>2021</v>
      </c>
      <c r="D1236" t="s">
        <v>2631</v>
      </c>
      <c r="E1236" t="s">
        <v>2634</v>
      </c>
      <c r="F1236" t="s">
        <v>125</v>
      </c>
      <c r="G1236">
        <v>1786100.35</v>
      </c>
      <c r="H1236">
        <v>1695658.55</v>
      </c>
    </row>
    <row r="1237" spans="1:8" hidden="1" x14ac:dyDescent="0.25">
      <c r="A1237" t="s">
        <v>2530</v>
      </c>
      <c r="B1237" t="s">
        <v>2630</v>
      </c>
      <c r="C1237">
        <v>2021</v>
      </c>
      <c r="D1237" t="s">
        <v>2631</v>
      </c>
      <c r="E1237" t="s">
        <v>2634</v>
      </c>
      <c r="F1237" t="s">
        <v>125</v>
      </c>
      <c r="G1237">
        <v>1600916.61</v>
      </c>
      <c r="H1237">
        <v>1600891.35</v>
      </c>
    </row>
    <row r="1238" spans="1:8" hidden="1" x14ac:dyDescent="0.25">
      <c r="A1238" t="s">
        <v>2531</v>
      </c>
      <c r="B1238" t="s">
        <v>2630</v>
      </c>
      <c r="C1238">
        <v>2021</v>
      </c>
      <c r="D1238" t="s">
        <v>2631</v>
      </c>
      <c r="E1238" t="s">
        <v>2634</v>
      </c>
      <c r="F1238" t="s">
        <v>125</v>
      </c>
      <c r="G1238">
        <v>820652.97</v>
      </c>
      <c r="H1238">
        <v>735738.11</v>
      </c>
    </row>
    <row r="1239" spans="1:8" hidden="1" x14ac:dyDescent="0.25">
      <c r="A1239" t="s">
        <v>2532</v>
      </c>
      <c r="B1239" t="s">
        <v>2630</v>
      </c>
      <c r="C1239">
        <v>2021</v>
      </c>
      <c r="D1239" t="s">
        <v>2631</v>
      </c>
      <c r="E1239" t="s">
        <v>2634</v>
      </c>
      <c r="F1239" t="s">
        <v>125</v>
      </c>
      <c r="G1239">
        <v>917615.48</v>
      </c>
      <c r="H1239">
        <v>896872.57</v>
      </c>
    </row>
    <row r="1240" spans="1:8" hidden="1" x14ac:dyDescent="0.25">
      <c r="A1240" t="s">
        <v>2533</v>
      </c>
      <c r="B1240" t="s">
        <v>2630</v>
      </c>
      <c r="C1240">
        <v>2021</v>
      </c>
      <c r="D1240" t="s">
        <v>2631</v>
      </c>
      <c r="E1240" t="s">
        <v>2634</v>
      </c>
      <c r="F1240" t="s">
        <v>125</v>
      </c>
      <c r="G1240">
        <v>575991.64</v>
      </c>
      <c r="H1240">
        <v>575922.88</v>
      </c>
    </row>
    <row r="1241" spans="1:8" hidden="1" x14ac:dyDescent="0.25">
      <c r="A1241" t="s">
        <v>2549</v>
      </c>
      <c r="B1241" t="s">
        <v>2630</v>
      </c>
      <c r="C1241">
        <v>2021</v>
      </c>
      <c r="D1241" t="s">
        <v>2631</v>
      </c>
      <c r="E1241" t="s">
        <v>2634</v>
      </c>
      <c r="F1241" t="s">
        <v>125</v>
      </c>
      <c r="G1241">
        <v>553540.39</v>
      </c>
      <c r="H1241">
        <v>547247.4</v>
      </c>
    </row>
    <row r="1242" spans="1:8" hidden="1" x14ac:dyDescent="0.25">
      <c r="A1242" t="s">
        <v>2550</v>
      </c>
      <c r="B1242" t="s">
        <v>2630</v>
      </c>
      <c r="C1242">
        <v>2021</v>
      </c>
      <c r="D1242" t="s">
        <v>2631</v>
      </c>
      <c r="E1242" t="s">
        <v>2634</v>
      </c>
      <c r="F1242" t="s">
        <v>125</v>
      </c>
      <c r="G1242">
        <v>779389</v>
      </c>
      <c r="H1242">
        <v>749000.92</v>
      </c>
    </row>
    <row r="1243" spans="1:8" hidden="1" x14ac:dyDescent="0.25">
      <c r="A1243" t="s">
        <v>2551</v>
      </c>
      <c r="B1243" t="s">
        <v>2630</v>
      </c>
      <c r="C1243">
        <v>2021</v>
      </c>
      <c r="D1243" t="s">
        <v>2631</v>
      </c>
      <c r="E1243" t="s">
        <v>2634</v>
      </c>
      <c r="F1243" t="s">
        <v>125</v>
      </c>
      <c r="G1243">
        <v>852350.59</v>
      </c>
      <c r="H1243">
        <v>826714.96</v>
      </c>
    </row>
    <row r="1244" spans="1:8" hidden="1" x14ac:dyDescent="0.25">
      <c r="A1244" t="s">
        <v>2560</v>
      </c>
      <c r="B1244" t="s">
        <v>2630</v>
      </c>
      <c r="C1244">
        <v>2021</v>
      </c>
      <c r="D1244" t="s">
        <v>2631</v>
      </c>
      <c r="E1244" t="s">
        <v>2634</v>
      </c>
      <c r="F1244" t="s">
        <v>125</v>
      </c>
      <c r="G1244">
        <v>753198.57</v>
      </c>
      <c r="H1244">
        <v>753132.82</v>
      </c>
    </row>
    <row r="1245" spans="1:8" hidden="1" x14ac:dyDescent="0.25">
      <c r="A1245" t="s">
        <v>2570</v>
      </c>
      <c r="B1245" t="s">
        <v>2630</v>
      </c>
      <c r="C1245">
        <v>2021</v>
      </c>
      <c r="D1245" t="s">
        <v>2631</v>
      </c>
      <c r="E1245" t="s">
        <v>2634</v>
      </c>
      <c r="F1245" t="s">
        <v>125</v>
      </c>
      <c r="G1245">
        <v>405891.24</v>
      </c>
      <c r="H1245">
        <v>369657.13</v>
      </c>
    </row>
    <row r="1246" spans="1:8" hidden="1" x14ac:dyDescent="0.25">
      <c r="A1246" t="s">
        <v>2588</v>
      </c>
      <c r="B1246" t="s">
        <v>2630</v>
      </c>
      <c r="C1246">
        <v>2021</v>
      </c>
      <c r="D1246" t="s">
        <v>2631</v>
      </c>
      <c r="E1246" t="s">
        <v>2634</v>
      </c>
      <c r="F1246" t="s">
        <v>125</v>
      </c>
      <c r="G1246">
        <v>562117.9</v>
      </c>
      <c r="H1246">
        <v>561552.56000000006</v>
      </c>
    </row>
    <row r="1247" spans="1:8" hidden="1" x14ac:dyDescent="0.25">
      <c r="A1247" t="s">
        <v>2589</v>
      </c>
      <c r="B1247" t="s">
        <v>2630</v>
      </c>
      <c r="C1247">
        <v>2021</v>
      </c>
      <c r="D1247" t="s">
        <v>2631</v>
      </c>
      <c r="E1247" t="s">
        <v>2634</v>
      </c>
      <c r="F1247" t="s">
        <v>125</v>
      </c>
      <c r="G1247">
        <v>674025.9</v>
      </c>
      <c r="H1247">
        <v>673902.63</v>
      </c>
    </row>
    <row r="1248" spans="1:8" hidden="1" x14ac:dyDescent="0.25">
      <c r="A1248" t="s">
        <v>2590</v>
      </c>
      <c r="B1248" t="s">
        <v>2630</v>
      </c>
      <c r="C1248">
        <v>2021</v>
      </c>
      <c r="D1248" t="s">
        <v>2631</v>
      </c>
      <c r="E1248" t="s">
        <v>2634</v>
      </c>
      <c r="F1248" t="s">
        <v>125</v>
      </c>
      <c r="G1248">
        <v>1623796.72</v>
      </c>
      <c r="H1248">
        <v>1907494.9</v>
      </c>
    </row>
    <row r="1249" spans="1:8" hidden="1" x14ac:dyDescent="0.25">
      <c r="A1249" t="s">
        <v>2591</v>
      </c>
      <c r="B1249" t="s">
        <v>2630</v>
      </c>
      <c r="C1249">
        <v>2021</v>
      </c>
      <c r="D1249" t="s">
        <v>2631</v>
      </c>
      <c r="E1249" t="s">
        <v>2634</v>
      </c>
      <c r="F1249" t="s">
        <v>125</v>
      </c>
      <c r="G1249">
        <v>719901.01</v>
      </c>
      <c r="H1249">
        <v>719900.01</v>
      </c>
    </row>
    <row r="1250" spans="1:8" hidden="1" x14ac:dyDescent="0.25">
      <c r="A1250" t="s">
        <v>2612</v>
      </c>
      <c r="B1250" t="s">
        <v>2630</v>
      </c>
      <c r="C1250">
        <v>2021</v>
      </c>
      <c r="D1250" t="s">
        <v>2631</v>
      </c>
      <c r="E1250" t="s">
        <v>2634</v>
      </c>
      <c r="F1250" t="s">
        <v>125</v>
      </c>
      <c r="G1250">
        <v>929142.97</v>
      </c>
      <c r="H1250">
        <v>929117.33</v>
      </c>
    </row>
    <row r="1251" spans="1:8" hidden="1" x14ac:dyDescent="0.25">
      <c r="A1251" t="s">
        <v>2613</v>
      </c>
      <c r="B1251" t="s">
        <v>2630</v>
      </c>
      <c r="C1251">
        <v>2021</v>
      </c>
      <c r="D1251" t="s">
        <v>2631</v>
      </c>
      <c r="E1251" t="s">
        <v>2634</v>
      </c>
      <c r="F1251" t="s">
        <v>125</v>
      </c>
      <c r="G1251">
        <v>661448.18000000005</v>
      </c>
      <c r="H1251">
        <v>661447.38</v>
      </c>
    </row>
    <row r="1252" spans="1:8" hidden="1" x14ac:dyDescent="0.25">
      <c r="A1252" t="s">
        <v>2614</v>
      </c>
      <c r="B1252" t="s">
        <v>2630</v>
      </c>
      <c r="C1252">
        <v>2021</v>
      </c>
      <c r="D1252" t="s">
        <v>2631</v>
      </c>
      <c r="E1252" t="s">
        <v>2634</v>
      </c>
      <c r="F1252" t="s">
        <v>125</v>
      </c>
      <c r="G1252">
        <v>336210.4</v>
      </c>
      <c r="H1252">
        <v>336209.28</v>
      </c>
    </row>
    <row r="1253" spans="1:8" hidden="1" x14ac:dyDescent="0.25">
      <c r="A1253" t="s">
        <v>2615</v>
      </c>
      <c r="B1253" t="s">
        <v>2630</v>
      </c>
      <c r="C1253">
        <v>2021</v>
      </c>
      <c r="D1253" t="s">
        <v>2631</v>
      </c>
      <c r="E1253" t="s">
        <v>2634</v>
      </c>
      <c r="F1253" t="s">
        <v>125</v>
      </c>
      <c r="G1253">
        <v>249505.21</v>
      </c>
      <c r="H1253">
        <v>249005.58</v>
      </c>
    </row>
    <row r="1254" spans="1:8" hidden="1" x14ac:dyDescent="0.25">
      <c r="A1254" t="s">
        <v>2616</v>
      </c>
      <c r="B1254" t="s">
        <v>2630</v>
      </c>
      <c r="C1254">
        <v>2021</v>
      </c>
      <c r="D1254" t="s">
        <v>2631</v>
      </c>
      <c r="E1254" t="s">
        <v>2634</v>
      </c>
      <c r="F1254" t="s">
        <v>125</v>
      </c>
      <c r="G1254">
        <v>434844.66</v>
      </c>
      <c r="H1254">
        <v>417918.33</v>
      </c>
    </row>
    <row r="1255" spans="1:8" hidden="1" x14ac:dyDescent="0.25">
      <c r="A1255" t="s">
        <v>2617</v>
      </c>
      <c r="B1255" t="s">
        <v>2630</v>
      </c>
      <c r="C1255">
        <v>2021</v>
      </c>
      <c r="D1255" t="s">
        <v>2631</v>
      </c>
      <c r="E1255" t="s">
        <v>2634</v>
      </c>
      <c r="F1255" t="s">
        <v>125</v>
      </c>
      <c r="G1255">
        <v>482525.97</v>
      </c>
      <c r="H1255">
        <v>461627.08</v>
      </c>
    </row>
    <row r="1256" spans="1:8" hidden="1" x14ac:dyDescent="0.25">
      <c r="A1256" t="s">
        <v>2618</v>
      </c>
      <c r="B1256" t="s">
        <v>2630</v>
      </c>
      <c r="C1256">
        <v>2021</v>
      </c>
      <c r="D1256" t="s">
        <v>2631</v>
      </c>
      <c r="E1256" t="s">
        <v>2634</v>
      </c>
      <c r="F1256" t="s">
        <v>125</v>
      </c>
      <c r="G1256">
        <v>1177930.3899999999</v>
      </c>
      <c r="H1256">
        <v>1140375.3999999999</v>
      </c>
    </row>
    <row r="1257" spans="1:8" hidden="1" x14ac:dyDescent="0.25">
      <c r="A1257" t="s">
        <v>2619</v>
      </c>
      <c r="B1257" t="s">
        <v>2630</v>
      </c>
      <c r="C1257">
        <v>2021</v>
      </c>
      <c r="D1257" t="s">
        <v>2631</v>
      </c>
      <c r="E1257" t="s">
        <v>2634</v>
      </c>
      <c r="F1257" t="s">
        <v>125</v>
      </c>
      <c r="G1257">
        <v>2488995.9500000002</v>
      </c>
      <c r="H1257">
        <v>2279459.2999999998</v>
      </c>
    </row>
    <row r="1258" spans="1:8" hidden="1" x14ac:dyDescent="0.25">
      <c r="A1258" t="s">
        <v>2620</v>
      </c>
      <c r="B1258" t="s">
        <v>2630</v>
      </c>
      <c r="C1258">
        <v>2021</v>
      </c>
      <c r="D1258" t="s">
        <v>2631</v>
      </c>
      <c r="E1258" t="s">
        <v>2634</v>
      </c>
      <c r="F1258" t="s">
        <v>125</v>
      </c>
      <c r="G1258">
        <v>1680943.04</v>
      </c>
      <c r="H1258">
        <v>1635994.49</v>
      </c>
    </row>
    <row r="1259" spans="1:8" hidden="1" x14ac:dyDescent="0.25">
      <c r="A1259" t="s">
        <v>723</v>
      </c>
      <c r="B1259" t="s">
        <v>2630</v>
      </c>
      <c r="C1259">
        <v>2021</v>
      </c>
      <c r="D1259" t="s">
        <v>2631</v>
      </c>
      <c r="E1259" t="s">
        <v>2639</v>
      </c>
      <c r="F1259" t="s">
        <v>125</v>
      </c>
      <c r="G1259">
        <v>19971770.809999999</v>
      </c>
      <c r="H1259">
        <v>19954937.649999999</v>
      </c>
    </row>
    <row r="1260" spans="1:8" hidden="1" x14ac:dyDescent="0.25">
      <c r="A1260" t="s">
        <v>771</v>
      </c>
      <c r="B1260" t="s">
        <v>2630</v>
      </c>
      <c r="C1260">
        <v>2021</v>
      </c>
      <c r="D1260" t="s">
        <v>2631</v>
      </c>
      <c r="E1260" t="s">
        <v>2639</v>
      </c>
      <c r="F1260" t="s">
        <v>125</v>
      </c>
      <c r="G1260">
        <v>1762377.03</v>
      </c>
      <c r="H1260">
        <v>1762377.03</v>
      </c>
    </row>
    <row r="1261" spans="1:8" hidden="1" x14ac:dyDescent="0.25">
      <c r="A1261" t="s">
        <v>1015</v>
      </c>
      <c r="B1261" t="s">
        <v>2630</v>
      </c>
      <c r="C1261">
        <v>2021</v>
      </c>
      <c r="D1261" t="s">
        <v>2631</v>
      </c>
      <c r="E1261" t="s">
        <v>2639</v>
      </c>
      <c r="F1261" t="s">
        <v>125</v>
      </c>
      <c r="G1261">
        <v>1608174.87</v>
      </c>
      <c r="H1261">
        <v>1533963.7</v>
      </c>
    </row>
    <row r="1262" spans="1:8" hidden="1" x14ac:dyDescent="0.25">
      <c r="A1262" t="s">
        <v>1116</v>
      </c>
      <c r="B1262" t="s">
        <v>2630</v>
      </c>
      <c r="C1262">
        <v>2021</v>
      </c>
      <c r="D1262" t="s">
        <v>2631</v>
      </c>
      <c r="E1262" t="s">
        <v>2639</v>
      </c>
      <c r="F1262" t="s">
        <v>125</v>
      </c>
      <c r="G1262">
        <v>2564109.9700000002</v>
      </c>
      <c r="H1262">
        <v>2618017.0499999998</v>
      </c>
    </row>
    <row r="1263" spans="1:8" hidden="1" x14ac:dyDescent="0.25">
      <c r="A1263" t="s">
        <v>1117</v>
      </c>
      <c r="B1263" t="s">
        <v>2630</v>
      </c>
      <c r="C1263">
        <v>2021</v>
      </c>
      <c r="D1263" t="s">
        <v>2631</v>
      </c>
      <c r="E1263" t="s">
        <v>2639</v>
      </c>
      <c r="F1263" t="s">
        <v>125</v>
      </c>
      <c r="G1263">
        <v>10344695.82</v>
      </c>
      <c r="H1263">
        <v>10009113.789999999</v>
      </c>
    </row>
    <row r="1264" spans="1:8" hidden="1" x14ac:dyDescent="0.25">
      <c r="A1264" t="s">
        <v>1320</v>
      </c>
      <c r="B1264" t="s">
        <v>2630</v>
      </c>
      <c r="C1264">
        <v>2021</v>
      </c>
      <c r="D1264" t="s">
        <v>2631</v>
      </c>
      <c r="E1264" t="s">
        <v>2639</v>
      </c>
      <c r="F1264" t="s">
        <v>125</v>
      </c>
      <c r="G1264">
        <v>2315001.04</v>
      </c>
      <c r="H1264">
        <v>2431659.14</v>
      </c>
    </row>
    <row r="1265" spans="1:8" hidden="1" x14ac:dyDescent="0.25">
      <c r="A1265" t="s">
        <v>1531</v>
      </c>
      <c r="B1265" t="s">
        <v>2630</v>
      </c>
      <c r="C1265">
        <v>2021</v>
      </c>
      <c r="D1265" t="s">
        <v>2631</v>
      </c>
      <c r="E1265" t="s">
        <v>2639</v>
      </c>
      <c r="F1265" t="s">
        <v>125</v>
      </c>
      <c r="G1265">
        <v>1140000</v>
      </c>
      <c r="H1265">
        <v>1122235.3899999999</v>
      </c>
    </row>
    <row r="1266" spans="1:8" hidden="1" x14ac:dyDescent="0.25">
      <c r="A1266" t="s">
        <v>2031</v>
      </c>
      <c r="B1266" t="s">
        <v>2630</v>
      </c>
      <c r="C1266">
        <v>2021</v>
      </c>
      <c r="D1266" t="s">
        <v>2631</v>
      </c>
      <c r="E1266" t="s">
        <v>2639</v>
      </c>
      <c r="F1266" t="s">
        <v>125</v>
      </c>
      <c r="G1266">
        <v>2500000</v>
      </c>
      <c r="H1266">
        <v>2499511</v>
      </c>
    </row>
    <row r="1267" spans="1:8" hidden="1" x14ac:dyDescent="0.25">
      <c r="A1267" t="s">
        <v>2391</v>
      </c>
      <c r="B1267" t="s">
        <v>2630</v>
      </c>
      <c r="C1267">
        <v>2021</v>
      </c>
      <c r="D1267" t="s">
        <v>2631</v>
      </c>
      <c r="E1267" t="s">
        <v>2639</v>
      </c>
      <c r="F1267" t="s">
        <v>125</v>
      </c>
      <c r="G1267">
        <v>4999999.57</v>
      </c>
      <c r="H1267">
        <v>4966227.96</v>
      </c>
    </row>
    <row r="1268" spans="1:8" hidden="1" x14ac:dyDescent="0.25">
      <c r="A1268" t="s">
        <v>2429</v>
      </c>
      <c r="B1268" t="s">
        <v>2630</v>
      </c>
      <c r="C1268">
        <v>2021</v>
      </c>
      <c r="D1268" t="s">
        <v>2631</v>
      </c>
      <c r="E1268" t="s">
        <v>2639</v>
      </c>
      <c r="F1268" t="s">
        <v>125</v>
      </c>
      <c r="G1268">
        <v>2500000</v>
      </c>
      <c r="H1268">
        <v>1984112.12</v>
      </c>
    </row>
    <row r="1269" spans="1:8" hidden="1" x14ac:dyDescent="0.25">
      <c r="A1269" t="s">
        <v>2430</v>
      </c>
      <c r="B1269" t="s">
        <v>2630</v>
      </c>
      <c r="C1269">
        <v>2021</v>
      </c>
      <c r="D1269" t="s">
        <v>2631</v>
      </c>
      <c r="E1269" t="s">
        <v>2639</v>
      </c>
      <c r="F1269" t="s">
        <v>125</v>
      </c>
      <c r="G1269">
        <v>1088780</v>
      </c>
      <c r="H1269">
        <v>1088460.07</v>
      </c>
    </row>
    <row r="1270" spans="1:8" hidden="1" x14ac:dyDescent="0.25">
      <c r="A1270" t="s">
        <v>2478</v>
      </c>
      <c r="B1270" t="s">
        <v>2630</v>
      </c>
      <c r="C1270">
        <v>2021</v>
      </c>
      <c r="D1270" t="s">
        <v>2631</v>
      </c>
      <c r="E1270" t="s">
        <v>2639</v>
      </c>
      <c r="F1270" t="s">
        <v>125</v>
      </c>
      <c r="G1270">
        <v>1310653</v>
      </c>
      <c r="H1270">
        <v>1233654.1299999999</v>
      </c>
    </row>
    <row r="1271" spans="1:8" hidden="1" x14ac:dyDescent="0.25">
      <c r="A1271" t="s">
        <v>2479</v>
      </c>
      <c r="B1271" t="s">
        <v>2630</v>
      </c>
      <c r="C1271">
        <v>2021</v>
      </c>
      <c r="D1271" t="s">
        <v>2631</v>
      </c>
      <c r="E1271" t="s">
        <v>2639</v>
      </c>
      <c r="F1271" t="s">
        <v>125</v>
      </c>
      <c r="G1271">
        <v>3628001.84</v>
      </c>
      <c r="H1271">
        <v>3707836.21</v>
      </c>
    </row>
    <row r="1272" spans="1:8" hidden="1" x14ac:dyDescent="0.25">
      <c r="A1272" t="s">
        <v>2567</v>
      </c>
      <c r="B1272" t="s">
        <v>2630</v>
      </c>
      <c r="C1272">
        <v>2021</v>
      </c>
      <c r="D1272" t="s">
        <v>2631</v>
      </c>
      <c r="E1272" t="s">
        <v>2639</v>
      </c>
      <c r="F1272" t="s">
        <v>125</v>
      </c>
      <c r="G1272">
        <v>4000000</v>
      </c>
      <c r="H1272">
        <v>3999969.89</v>
      </c>
    </row>
    <row r="1273" spans="1:8" hidden="1" x14ac:dyDescent="0.25">
      <c r="A1273" t="s">
        <v>2568</v>
      </c>
      <c r="B1273" t="s">
        <v>2630</v>
      </c>
      <c r="C1273">
        <v>2021</v>
      </c>
      <c r="D1273" t="s">
        <v>2631</v>
      </c>
      <c r="E1273" t="s">
        <v>2639</v>
      </c>
      <c r="F1273" t="s">
        <v>125</v>
      </c>
      <c r="G1273">
        <v>9513323.9800000004</v>
      </c>
      <c r="H1273">
        <v>10026695.550000001</v>
      </c>
    </row>
    <row r="1274" spans="1:8" hidden="1" x14ac:dyDescent="0.25">
      <c r="A1274" t="s">
        <v>210</v>
      </c>
      <c r="B1274" t="s">
        <v>2630</v>
      </c>
      <c r="C1274">
        <v>2021</v>
      </c>
      <c r="D1274" t="s">
        <v>2631</v>
      </c>
      <c r="E1274" t="s">
        <v>2644</v>
      </c>
      <c r="F1274" t="s">
        <v>125</v>
      </c>
      <c r="G1274">
        <v>5000000</v>
      </c>
      <c r="H1274">
        <v>5000000</v>
      </c>
    </row>
    <row r="1275" spans="1:8" hidden="1" x14ac:dyDescent="0.25">
      <c r="A1275" t="s">
        <v>349</v>
      </c>
      <c r="B1275" t="s">
        <v>2630</v>
      </c>
      <c r="C1275">
        <v>2021</v>
      </c>
      <c r="D1275" t="s">
        <v>2631</v>
      </c>
      <c r="E1275" t="s">
        <v>2644</v>
      </c>
      <c r="F1275" t="s">
        <v>125</v>
      </c>
      <c r="G1275">
        <v>5868289.3399999999</v>
      </c>
      <c r="H1275">
        <v>5868289.3399999999</v>
      </c>
    </row>
    <row r="1276" spans="1:8" hidden="1" x14ac:dyDescent="0.25">
      <c r="A1276" t="s">
        <v>350</v>
      </c>
      <c r="B1276" t="s">
        <v>2630</v>
      </c>
      <c r="C1276">
        <v>2021</v>
      </c>
      <c r="D1276" t="s">
        <v>2631</v>
      </c>
      <c r="E1276" t="s">
        <v>2644</v>
      </c>
      <c r="F1276" t="s">
        <v>125</v>
      </c>
      <c r="G1276">
        <v>4709999.9800000004</v>
      </c>
      <c r="H1276">
        <v>4709999.9800000004</v>
      </c>
    </row>
    <row r="1277" spans="1:8" hidden="1" x14ac:dyDescent="0.25">
      <c r="A1277" t="s">
        <v>420</v>
      </c>
      <c r="B1277" t="s">
        <v>2630</v>
      </c>
      <c r="C1277">
        <v>2021</v>
      </c>
      <c r="D1277" t="s">
        <v>2631</v>
      </c>
      <c r="E1277" t="s">
        <v>2644</v>
      </c>
      <c r="F1277" t="s">
        <v>125</v>
      </c>
      <c r="G1277">
        <v>38920000</v>
      </c>
      <c r="H1277">
        <v>40279735.630000003</v>
      </c>
    </row>
    <row r="1278" spans="1:8" hidden="1" x14ac:dyDescent="0.25">
      <c r="A1278" t="s">
        <v>421</v>
      </c>
      <c r="B1278" t="s">
        <v>2630</v>
      </c>
      <c r="C1278">
        <v>2021</v>
      </c>
      <c r="D1278" t="s">
        <v>2631</v>
      </c>
      <c r="E1278" t="s">
        <v>2644</v>
      </c>
      <c r="F1278" t="s">
        <v>125</v>
      </c>
      <c r="G1278">
        <v>27686343</v>
      </c>
      <c r="H1278">
        <v>26386253.34</v>
      </c>
    </row>
    <row r="1279" spans="1:8" hidden="1" x14ac:dyDescent="0.25">
      <c r="A1279" t="s">
        <v>422</v>
      </c>
      <c r="B1279" t="s">
        <v>2630</v>
      </c>
      <c r="C1279">
        <v>2021</v>
      </c>
      <c r="D1279" t="s">
        <v>2631</v>
      </c>
      <c r="E1279" t="s">
        <v>2644</v>
      </c>
      <c r="F1279" t="s">
        <v>125</v>
      </c>
      <c r="G1279">
        <v>100000000</v>
      </c>
      <c r="H1279">
        <v>100000000</v>
      </c>
    </row>
    <row r="1280" spans="1:8" hidden="1" x14ac:dyDescent="0.25">
      <c r="A1280" t="s">
        <v>548</v>
      </c>
      <c r="B1280" t="s">
        <v>2630</v>
      </c>
      <c r="C1280">
        <v>2021</v>
      </c>
      <c r="D1280" t="s">
        <v>2631</v>
      </c>
      <c r="E1280" t="s">
        <v>2644</v>
      </c>
      <c r="F1280" t="s">
        <v>125</v>
      </c>
      <c r="G1280">
        <v>87000000</v>
      </c>
      <c r="H1280">
        <v>87000000</v>
      </c>
    </row>
    <row r="1281" spans="1:8" hidden="1" x14ac:dyDescent="0.25">
      <c r="A1281" t="s">
        <v>677</v>
      </c>
      <c r="B1281" t="s">
        <v>2630</v>
      </c>
      <c r="C1281">
        <v>2021</v>
      </c>
      <c r="D1281" t="s">
        <v>2631</v>
      </c>
      <c r="E1281" t="s">
        <v>2644</v>
      </c>
      <c r="F1281" t="s">
        <v>125</v>
      </c>
      <c r="G1281">
        <v>20000000</v>
      </c>
      <c r="H1281">
        <v>20000000</v>
      </c>
    </row>
    <row r="1282" spans="1:8" hidden="1" x14ac:dyDescent="0.25">
      <c r="A1282" t="s">
        <v>872</v>
      </c>
      <c r="B1282" t="s">
        <v>2630</v>
      </c>
      <c r="C1282">
        <v>2021</v>
      </c>
      <c r="D1282" t="s">
        <v>2631</v>
      </c>
      <c r="E1282" t="s">
        <v>2644</v>
      </c>
      <c r="F1282" t="s">
        <v>125</v>
      </c>
      <c r="G1282">
        <v>1000000</v>
      </c>
      <c r="H1282">
        <v>1000000</v>
      </c>
    </row>
    <row r="1283" spans="1:8" hidden="1" x14ac:dyDescent="0.25">
      <c r="A1283" t="s">
        <v>1174</v>
      </c>
      <c r="B1283" t="s">
        <v>2630</v>
      </c>
      <c r="C1283">
        <v>2021</v>
      </c>
      <c r="D1283" t="s">
        <v>2631</v>
      </c>
      <c r="E1283" t="s">
        <v>2644</v>
      </c>
      <c r="F1283" t="s">
        <v>125</v>
      </c>
      <c r="G1283">
        <v>8700000</v>
      </c>
      <c r="H1283">
        <v>8700000</v>
      </c>
    </row>
    <row r="1284" spans="1:8" hidden="1" x14ac:dyDescent="0.25">
      <c r="A1284" t="s">
        <v>1687</v>
      </c>
      <c r="B1284" t="s">
        <v>2630</v>
      </c>
      <c r="C1284">
        <v>2021</v>
      </c>
      <c r="D1284" t="s">
        <v>2631</v>
      </c>
      <c r="E1284" t="s">
        <v>2644</v>
      </c>
      <c r="F1284" t="s">
        <v>125</v>
      </c>
      <c r="G1284">
        <v>9267240</v>
      </c>
      <c r="H1284">
        <v>9267240</v>
      </c>
    </row>
    <row r="1285" spans="1:8" hidden="1" x14ac:dyDescent="0.25">
      <c r="A1285" t="s">
        <v>1841</v>
      </c>
      <c r="B1285" t="s">
        <v>2630</v>
      </c>
      <c r="C1285">
        <v>2021</v>
      </c>
      <c r="D1285" t="s">
        <v>2631</v>
      </c>
      <c r="E1285" t="s">
        <v>2644</v>
      </c>
      <c r="F1285" t="s">
        <v>125</v>
      </c>
      <c r="G1285">
        <v>4695631.05</v>
      </c>
      <c r="H1285">
        <v>4695631.05</v>
      </c>
    </row>
    <row r="1286" spans="1:8" hidden="1" x14ac:dyDescent="0.25">
      <c r="A1286" t="s">
        <v>2569</v>
      </c>
      <c r="B1286" t="s">
        <v>2630</v>
      </c>
      <c r="C1286">
        <v>2021</v>
      </c>
      <c r="D1286" t="s">
        <v>2631</v>
      </c>
      <c r="E1286" t="s">
        <v>2644</v>
      </c>
      <c r="F1286" t="s">
        <v>125</v>
      </c>
      <c r="G1286">
        <v>13500000</v>
      </c>
      <c r="H1286">
        <v>13500000</v>
      </c>
    </row>
    <row r="1287" spans="1:8" hidden="1" x14ac:dyDescent="0.25">
      <c r="A1287" t="s">
        <v>274</v>
      </c>
      <c r="B1287" t="s">
        <v>2630</v>
      </c>
      <c r="C1287">
        <v>2021</v>
      </c>
      <c r="D1287" t="s">
        <v>2631</v>
      </c>
      <c r="E1287" t="s">
        <v>2642</v>
      </c>
      <c r="F1287" t="s">
        <v>125</v>
      </c>
      <c r="G1287">
        <v>5457349.2599999998</v>
      </c>
      <c r="H1287">
        <v>5457349.2599999998</v>
      </c>
    </row>
    <row r="1288" spans="1:8" hidden="1" x14ac:dyDescent="0.25">
      <c r="A1288" t="s">
        <v>346</v>
      </c>
      <c r="B1288" t="s">
        <v>2630</v>
      </c>
      <c r="C1288">
        <v>2021</v>
      </c>
      <c r="D1288" t="s">
        <v>2631</v>
      </c>
      <c r="E1288" t="s">
        <v>2642</v>
      </c>
      <c r="F1288" t="s">
        <v>125</v>
      </c>
      <c r="G1288">
        <v>3239757.73</v>
      </c>
      <c r="H1288">
        <v>3239757.73</v>
      </c>
    </row>
    <row r="1289" spans="1:8" hidden="1" x14ac:dyDescent="0.25">
      <c r="A1289" t="s">
        <v>351</v>
      </c>
      <c r="B1289" t="s">
        <v>2630</v>
      </c>
      <c r="C1289">
        <v>2021</v>
      </c>
      <c r="D1289" t="s">
        <v>2631</v>
      </c>
      <c r="E1289" t="s">
        <v>2642</v>
      </c>
      <c r="F1289" t="s">
        <v>125</v>
      </c>
      <c r="G1289">
        <v>178029.77</v>
      </c>
      <c r="H1289">
        <v>170907.92</v>
      </c>
    </row>
    <row r="1290" spans="1:8" hidden="1" x14ac:dyDescent="0.25">
      <c r="A1290" t="s">
        <v>518</v>
      </c>
      <c r="B1290" t="s">
        <v>2630</v>
      </c>
      <c r="C1290">
        <v>2021</v>
      </c>
      <c r="D1290" t="s">
        <v>2631</v>
      </c>
      <c r="E1290" t="s">
        <v>2642</v>
      </c>
      <c r="F1290" t="s">
        <v>125</v>
      </c>
      <c r="G1290">
        <v>5192919.7300000004</v>
      </c>
      <c r="H1290">
        <v>5192919.7300000004</v>
      </c>
    </row>
    <row r="1291" spans="1:8" hidden="1" x14ac:dyDescent="0.25">
      <c r="A1291" t="s">
        <v>519</v>
      </c>
      <c r="B1291" t="s">
        <v>2630</v>
      </c>
      <c r="C1291">
        <v>2021</v>
      </c>
      <c r="D1291" t="s">
        <v>2631</v>
      </c>
      <c r="E1291" t="s">
        <v>2642</v>
      </c>
      <c r="F1291" t="s">
        <v>125</v>
      </c>
      <c r="G1291">
        <v>1626222.75</v>
      </c>
      <c r="H1291">
        <v>1626222.75</v>
      </c>
    </row>
    <row r="1292" spans="1:8" hidden="1" x14ac:dyDescent="0.25">
      <c r="A1292" t="s">
        <v>584</v>
      </c>
      <c r="B1292" t="s">
        <v>2630</v>
      </c>
      <c r="C1292">
        <v>2021</v>
      </c>
      <c r="D1292" t="s">
        <v>2631</v>
      </c>
      <c r="E1292" t="s">
        <v>2642</v>
      </c>
      <c r="F1292" t="s">
        <v>125</v>
      </c>
      <c r="G1292">
        <v>5559917.0199999996</v>
      </c>
      <c r="H1292">
        <v>5559917.0199999996</v>
      </c>
    </row>
    <row r="1293" spans="1:8" hidden="1" x14ac:dyDescent="0.25">
      <c r="A1293" t="s">
        <v>594</v>
      </c>
      <c r="B1293" t="s">
        <v>2630</v>
      </c>
      <c r="C1293">
        <v>2021</v>
      </c>
      <c r="D1293" t="s">
        <v>2631</v>
      </c>
      <c r="E1293" t="s">
        <v>2642</v>
      </c>
      <c r="F1293" t="s">
        <v>125</v>
      </c>
      <c r="G1293">
        <v>1693375.92</v>
      </c>
      <c r="H1293">
        <v>1653359.5</v>
      </c>
    </row>
    <row r="1294" spans="1:8" hidden="1" x14ac:dyDescent="0.25">
      <c r="A1294" t="s">
        <v>595</v>
      </c>
      <c r="B1294" t="s">
        <v>2630</v>
      </c>
      <c r="C1294">
        <v>2021</v>
      </c>
      <c r="D1294" t="s">
        <v>2631</v>
      </c>
      <c r="E1294" t="s">
        <v>2642</v>
      </c>
      <c r="F1294" t="s">
        <v>125</v>
      </c>
      <c r="G1294">
        <v>1530879.89</v>
      </c>
      <c r="H1294">
        <v>1478995.72</v>
      </c>
    </row>
    <row r="1295" spans="1:8" hidden="1" x14ac:dyDescent="0.25">
      <c r="A1295" t="s">
        <v>749</v>
      </c>
      <c r="B1295" t="s">
        <v>2630</v>
      </c>
      <c r="C1295">
        <v>2021</v>
      </c>
      <c r="D1295" t="s">
        <v>2631</v>
      </c>
      <c r="E1295" t="s">
        <v>2642</v>
      </c>
      <c r="F1295" t="s">
        <v>125</v>
      </c>
      <c r="G1295">
        <v>3159268.09</v>
      </c>
      <c r="H1295">
        <v>3159268.09</v>
      </c>
    </row>
    <row r="1296" spans="1:8" hidden="1" x14ac:dyDescent="0.25">
      <c r="A1296" t="s">
        <v>751</v>
      </c>
      <c r="B1296" t="s">
        <v>2630</v>
      </c>
      <c r="C1296">
        <v>2021</v>
      </c>
      <c r="D1296" t="s">
        <v>2631</v>
      </c>
      <c r="E1296" t="s">
        <v>2642</v>
      </c>
      <c r="F1296" t="s">
        <v>125</v>
      </c>
      <c r="G1296">
        <v>4919070.8099999996</v>
      </c>
      <c r="H1296">
        <v>4919070.8099999996</v>
      </c>
    </row>
    <row r="1297" spans="1:8" hidden="1" x14ac:dyDescent="0.25">
      <c r="A1297" t="s">
        <v>769</v>
      </c>
      <c r="B1297" t="s">
        <v>2630</v>
      </c>
      <c r="C1297">
        <v>2021</v>
      </c>
      <c r="D1297" t="s">
        <v>2631</v>
      </c>
      <c r="E1297" t="s">
        <v>2642</v>
      </c>
      <c r="F1297" t="s">
        <v>125</v>
      </c>
      <c r="G1297">
        <v>5839679.3899999997</v>
      </c>
      <c r="H1297">
        <v>5839679.3899999997</v>
      </c>
    </row>
    <row r="1298" spans="1:8" hidden="1" x14ac:dyDescent="0.25">
      <c r="A1298" t="s">
        <v>770</v>
      </c>
      <c r="B1298" t="s">
        <v>2630</v>
      </c>
      <c r="C1298">
        <v>2021</v>
      </c>
      <c r="D1298" t="s">
        <v>2631</v>
      </c>
      <c r="E1298" t="s">
        <v>2642</v>
      </c>
      <c r="F1298" t="s">
        <v>125</v>
      </c>
      <c r="G1298">
        <v>14290546.18</v>
      </c>
      <c r="H1298">
        <v>14290546.18</v>
      </c>
    </row>
    <row r="1299" spans="1:8" hidden="1" x14ac:dyDescent="0.25">
      <c r="A1299" t="s">
        <v>927</v>
      </c>
      <c r="B1299" t="s">
        <v>2630</v>
      </c>
      <c r="C1299">
        <v>2021</v>
      </c>
      <c r="D1299" t="s">
        <v>2631</v>
      </c>
      <c r="E1299" t="s">
        <v>2642</v>
      </c>
      <c r="F1299" t="s">
        <v>125</v>
      </c>
      <c r="G1299">
        <v>5182942.1100000003</v>
      </c>
      <c r="H1299">
        <v>5182942.1100000003</v>
      </c>
    </row>
    <row r="1300" spans="1:8" hidden="1" x14ac:dyDescent="0.25">
      <c r="A1300" t="s">
        <v>928</v>
      </c>
      <c r="B1300" t="s">
        <v>2630</v>
      </c>
      <c r="C1300">
        <v>2021</v>
      </c>
      <c r="D1300" t="s">
        <v>2631</v>
      </c>
      <c r="E1300" t="s">
        <v>2642</v>
      </c>
      <c r="F1300" t="s">
        <v>125</v>
      </c>
      <c r="G1300">
        <v>5359619.3099999996</v>
      </c>
      <c r="H1300">
        <v>5359619.3099999996</v>
      </c>
    </row>
    <row r="1301" spans="1:8" hidden="1" x14ac:dyDescent="0.25">
      <c r="A1301" t="s">
        <v>952</v>
      </c>
      <c r="B1301" t="s">
        <v>2630</v>
      </c>
      <c r="C1301">
        <v>2021</v>
      </c>
      <c r="D1301" t="s">
        <v>2631</v>
      </c>
      <c r="E1301" t="s">
        <v>2642</v>
      </c>
      <c r="F1301" t="s">
        <v>125</v>
      </c>
      <c r="G1301">
        <v>3467711.48</v>
      </c>
      <c r="H1301">
        <v>3467711.48</v>
      </c>
    </row>
    <row r="1302" spans="1:8" hidden="1" x14ac:dyDescent="0.25">
      <c r="A1302" t="s">
        <v>1016</v>
      </c>
      <c r="B1302" t="s">
        <v>2630</v>
      </c>
      <c r="C1302">
        <v>2021</v>
      </c>
      <c r="D1302" t="s">
        <v>2631</v>
      </c>
      <c r="E1302" t="s">
        <v>2642</v>
      </c>
      <c r="F1302" t="s">
        <v>125</v>
      </c>
      <c r="G1302">
        <v>1500892.63</v>
      </c>
      <c r="H1302">
        <v>1410624.8</v>
      </c>
    </row>
    <row r="1303" spans="1:8" hidden="1" x14ac:dyDescent="0.25">
      <c r="A1303" t="s">
        <v>1019</v>
      </c>
      <c r="B1303" t="s">
        <v>2630</v>
      </c>
      <c r="C1303">
        <v>2021</v>
      </c>
      <c r="D1303" t="s">
        <v>2631</v>
      </c>
      <c r="E1303" t="s">
        <v>2642</v>
      </c>
      <c r="F1303" t="s">
        <v>125</v>
      </c>
      <c r="G1303">
        <v>4989261.46</v>
      </c>
      <c r="H1303">
        <v>4989261.46</v>
      </c>
    </row>
    <row r="1304" spans="1:8" hidden="1" x14ac:dyDescent="0.25">
      <c r="A1304" t="s">
        <v>1144</v>
      </c>
      <c r="B1304" t="s">
        <v>2630</v>
      </c>
      <c r="C1304">
        <v>2021</v>
      </c>
      <c r="D1304" t="s">
        <v>2631</v>
      </c>
      <c r="E1304" t="s">
        <v>2642</v>
      </c>
      <c r="F1304" t="s">
        <v>125</v>
      </c>
      <c r="G1304">
        <v>5338227.78</v>
      </c>
      <c r="H1304">
        <v>5338227.78</v>
      </c>
    </row>
    <row r="1305" spans="1:8" hidden="1" x14ac:dyDescent="0.25">
      <c r="A1305" t="s">
        <v>1191</v>
      </c>
      <c r="B1305" t="s">
        <v>2630</v>
      </c>
      <c r="C1305">
        <v>2021</v>
      </c>
      <c r="D1305" t="s">
        <v>2631</v>
      </c>
      <c r="E1305" t="s">
        <v>2642</v>
      </c>
      <c r="F1305" t="s">
        <v>125</v>
      </c>
      <c r="G1305">
        <v>1844993.29</v>
      </c>
      <c r="H1305">
        <v>1772304.02</v>
      </c>
    </row>
    <row r="1306" spans="1:8" hidden="1" x14ac:dyDescent="0.25">
      <c r="A1306" t="s">
        <v>1195</v>
      </c>
      <c r="B1306" t="s">
        <v>2630</v>
      </c>
      <c r="C1306">
        <v>2021</v>
      </c>
      <c r="D1306" t="s">
        <v>2631</v>
      </c>
      <c r="E1306" t="s">
        <v>2642</v>
      </c>
      <c r="F1306" t="s">
        <v>125</v>
      </c>
      <c r="G1306">
        <v>2995640.26</v>
      </c>
      <c r="H1306">
        <v>2995640.26</v>
      </c>
    </row>
    <row r="1307" spans="1:8" hidden="1" x14ac:dyDescent="0.25">
      <c r="A1307" t="s">
        <v>1219</v>
      </c>
      <c r="B1307" t="s">
        <v>2630</v>
      </c>
      <c r="C1307">
        <v>2021</v>
      </c>
      <c r="D1307" t="s">
        <v>2631</v>
      </c>
      <c r="E1307" t="s">
        <v>2642</v>
      </c>
      <c r="F1307" t="s">
        <v>125</v>
      </c>
      <c r="G1307">
        <v>5522342.3099999996</v>
      </c>
      <c r="H1307">
        <v>5522342.3099999996</v>
      </c>
    </row>
    <row r="1308" spans="1:8" hidden="1" x14ac:dyDescent="0.25">
      <c r="A1308" t="s">
        <v>1338</v>
      </c>
      <c r="B1308" t="s">
        <v>2630</v>
      </c>
      <c r="C1308">
        <v>2021</v>
      </c>
      <c r="D1308" t="s">
        <v>2631</v>
      </c>
      <c r="E1308" t="s">
        <v>2642</v>
      </c>
      <c r="F1308" t="s">
        <v>125</v>
      </c>
      <c r="G1308">
        <v>5101401.04</v>
      </c>
      <c r="H1308">
        <v>5101401.04</v>
      </c>
    </row>
    <row r="1309" spans="1:8" hidden="1" x14ac:dyDescent="0.25">
      <c r="A1309" t="s">
        <v>1339</v>
      </c>
      <c r="B1309" t="s">
        <v>2630</v>
      </c>
      <c r="C1309">
        <v>2021</v>
      </c>
      <c r="D1309" t="s">
        <v>2631</v>
      </c>
      <c r="E1309" t="s">
        <v>2642</v>
      </c>
      <c r="F1309" t="s">
        <v>125</v>
      </c>
      <c r="G1309">
        <v>3999232.86</v>
      </c>
      <c r="H1309">
        <v>3999232.86</v>
      </c>
    </row>
    <row r="1310" spans="1:8" hidden="1" x14ac:dyDescent="0.25">
      <c r="A1310" t="s">
        <v>1340</v>
      </c>
      <c r="B1310" t="s">
        <v>2630</v>
      </c>
      <c r="C1310">
        <v>2021</v>
      </c>
      <c r="D1310" t="s">
        <v>2631</v>
      </c>
      <c r="E1310" t="s">
        <v>2642</v>
      </c>
      <c r="F1310" t="s">
        <v>125</v>
      </c>
      <c r="G1310">
        <v>8325642.7599999998</v>
      </c>
      <c r="H1310">
        <v>8325642.7599999998</v>
      </c>
    </row>
    <row r="1311" spans="1:8" hidden="1" x14ac:dyDescent="0.25">
      <c r="A1311" t="s">
        <v>1377</v>
      </c>
      <c r="B1311" t="s">
        <v>2630</v>
      </c>
      <c r="C1311">
        <v>2021</v>
      </c>
      <c r="D1311" t="s">
        <v>2631</v>
      </c>
      <c r="E1311" t="s">
        <v>2642</v>
      </c>
      <c r="F1311" t="s">
        <v>125</v>
      </c>
      <c r="G1311">
        <v>2920264.38</v>
      </c>
      <c r="H1311">
        <v>2920264.38</v>
      </c>
    </row>
    <row r="1312" spans="1:8" hidden="1" x14ac:dyDescent="0.25">
      <c r="A1312" t="s">
        <v>1396</v>
      </c>
      <c r="B1312" t="s">
        <v>2630</v>
      </c>
      <c r="C1312">
        <v>2021</v>
      </c>
      <c r="D1312" t="s">
        <v>2631</v>
      </c>
      <c r="E1312" t="s">
        <v>2642</v>
      </c>
      <c r="F1312" t="s">
        <v>125</v>
      </c>
      <c r="G1312">
        <v>1626222.75</v>
      </c>
      <c r="H1312">
        <v>1626222.75</v>
      </c>
    </row>
    <row r="1313" spans="1:8" hidden="1" x14ac:dyDescent="0.25">
      <c r="A1313" t="s">
        <v>1549</v>
      </c>
      <c r="B1313" t="s">
        <v>2630</v>
      </c>
      <c r="C1313">
        <v>2021</v>
      </c>
      <c r="D1313" t="s">
        <v>2631</v>
      </c>
      <c r="E1313" t="s">
        <v>2642</v>
      </c>
      <c r="F1313" t="s">
        <v>125</v>
      </c>
      <c r="G1313">
        <v>2964238.82</v>
      </c>
      <c r="H1313">
        <v>2964238.82</v>
      </c>
    </row>
    <row r="1314" spans="1:8" hidden="1" x14ac:dyDescent="0.25">
      <c r="A1314" t="s">
        <v>1598</v>
      </c>
      <c r="B1314" t="s">
        <v>2630</v>
      </c>
      <c r="C1314">
        <v>2021</v>
      </c>
      <c r="D1314" t="s">
        <v>2631</v>
      </c>
      <c r="E1314" t="s">
        <v>2642</v>
      </c>
      <c r="F1314" t="s">
        <v>125</v>
      </c>
      <c r="G1314">
        <v>9756921.8499999996</v>
      </c>
      <c r="H1314">
        <v>9756921.8499999996</v>
      </c>
    </row>
    <row r="1315" spans="1:8" hidden="1" x14ac:dyDescent="0.25">
      <c r="A1315" t="s">
        <v>1599</v>
      </c>
      <c r="B1315" t="s">
        <v>2630</v>
      </c>
      <c r="C1315">
        <v>2021</v>
      </c>
      <c r="D1315" t="s">
        <v>2631</v>
      </c>
      <c r="E1315" t="s">
        <v>2642</v>
      </c>
      <c r="F1315" t="s">
        <v>125</v>
      </c>
      <c r="G1315">
        <v>5331902.49</v>
      </c>
      <c r="H1315">
        <v>5331902.49</v>
      </c>
    </row>
    <row r="1316" spans="1:8" hidden="1" x14ac:dyDescent="0.25">
      <c r="A1316" t="s">
        <v>1600</v>
      </c>
      <c r="B1316" t="s">
        <v>2630</v>
      </c>
      <c r="C1316">
        <v>2021</v>
      </c>
      <c r="D1316" t="s">
        <v>2631</v>
      </c>
      <c r="E1316" t="s">
        <v>2642</v>
      </c>
      <c r="F1316" t="s">
        <v>125</v>
      </c>
      <c r="G1316">
        <v>1355660.68</v>
      </c>
      <c r="H1316">
        <v>1254728.26</v>
      </c>
    </row>
    <row r="1317" spans="1:8" hidden="1" x14ac:dyDescent="0.25">
      <c r="A1317" t="s">
        <v>1763</v>
      </c>
      <c r="B1317" t="s">
        <v>2630</v>
      </c>
      <c r="C1317">
        <v>2021</v>
      </c>
      <c r="D1317" t="s">
        <v>2631</v>
      </c>
      <c r="E1317" t="s">
        <v>2642</v>
      </c>
      <c r="F1317" t="s">
        <v>125</v>
      </c>
      <c r="G1317">
        <v>2754416.61</v>
      </c>
      <c r="H1317">
        <v>2754416.61</v>
      </c>
    </row>
    <row r="1318" spans="1:8" hidden="1" x14ac:dyDescent="0.25">
      <c r="A1318" t="s">
        <v>1765</v>
      </c>
      <c r="B1318" t="s">
        <v>2630</v>
      </c>
      <c r="C1318">
        <v>2021</v>
      </c>
      <c r="D1318" t="s">
        <v>2631</v>
      </c>
      <c r="E1318" t="s">
        <v>2642</v>
      </c>
      <c r="F1318" t="s">
        <v>125</v>
      </c>
      <c r="G1318">
        <v>5238727.83</v>
      </c>
      <c r="H1318">
        <v>5238727.83</v>
      </c>
    </row>
    <row r="1319" spans="1:8" hidden="1" x14ac:dyDescent="0.25">
      <c r="A1319" t="s">
        <v>1766</v>
      </c>
      <c r="B1319" t="s">
        <v>2630</v>
      </c>
      <c r="C1319">
        <v>2021</v>
      </c>
      <c r="D1319" t="s">
        <v>2631</v>
      </c>
      <c r="E1319" t="s">
        <v>2642</v>
      </c>
      <c r="F1319" t="s">
        <v>125</v>
      </c>
      <c r="G1319">
        <v>2853853.08</v>
      </c>
      <c r="H1319">
        <v>2853853.08</v>
      </c>
    </row>
    <row r="1320" spans="1:8" hidden="1" x14ac:dyDescent="0.25">
      <c r="A1320" t="s">
        <v>1785</v>
      </c>
      <c r="B1320" t="s">
        <v>2630</v>
      </c>
      <c r="C1320">
        <v>2021</v>
      </c>
      <c r="D1320" t="s">
        <v>2631</v>
      </c>
      <c r="E1320" t="s">
        <v>2642</v>
      </c>
      <c r="F1320" t="s">
        <v>125</v>
      </c>
      <c r="G1320">
        <v>14163599.01</v>
      </c>
      <c r="H1320">
        <v>14163599.01</v>
      </c>
    </row>
    <row r="1321" spans="1:8" hidden="1" x14ac:dyDescent="0.25">
      <c r="A1321" t="s">
        <v>1821</v>
      </c>
      <c r="B1321" t="s">
        <v>2630</v>
      </c>
      <c r="C1321">
        <v>2021</v>
      </c>
      <c r="D1321" t="s">
        <v>2631</v>
      </c>
      <c r="E1321" t="s">
        <v>2642</v>
      </c>
      <c r="F1321" t="s">
        <v>125</v>
      </c>
      <c r="G1321">
        <v>5228692.41</v>
      </c>
      <c r="H1321">
        <v>5227585.29</v>
      </c>
    </row>
    <row r="1322" spans="1:8" hidden="1" x14ac:dyDescent="0.25">
      <c r="A1322" t="s">
        <v>1838</v>
      </c>
      <c r="B1322" t="s">
        <v>2630</v>
      </c>
      <c r="C1322">
        <v>2021</v>
      </c>
      <c r="D1322" t="s">
        <v>2631</v>
      </c>
      <c r="E1322" t="s">
        <v>2642</v>
      </c>
      <c r="F1322" t="s">
        <v>125</v>
      </c>
      <c r="G1322">
        <v>497112.08</v>
      </c>
      <c r="H1322">
        <v>468281.06</v>
      </c>
    </row>
    <row r="1323" spans="1:8" hidden="1" x14ac:dyDescent="0.25">
      <c r="A1323" t="s">
        <v>2084</v>
      </c>
      <c r="B1323" t="s">
        <v>2630</v>
      </c>
      <c r="C1323">
        <v>2021</v>
      </c>
      <c r="D1323" t="s">
        <v>2631</v>
      </c>
      <c r="E1323" t="s">
        <v>2642</v>
      </c>
      <c r="F1323" t="s">
        <v>125</v>
      </c>
      <c r="G1323">
        <v>1326040.1100000001</v>
      </c>
      <c r="H1323">
        <v>1212289.46</v>
      </c>
    </row>
    <row r="1324" spans="1:8" hidden="1" x14ac:dyDescent="0.25">
      <c r="A1324" t="s">
        <v>2085</v>
      </c>
      <c r="B1324" t="s">
        <v>2630</v>
      </c>
      <c r="C1324">
        <v>2021</v>
      </c>
      <c r="D1324" t="s">
        <v>2631</v>
      </c>
      <c r="E1324" t="s">
        <v>2642</v>
      </c>
      <c r="F1324" t="s">
        <v>125</v>
      </c>
      <c r="G1324">
        <v>1907449.39</v>
      </c>
      <c r="H1324">
        <v>1863667.6</v>
      </c>
    </row>
    <row r="1325" spans="1:8" hidden="1" x14ac:dyDescent="0.25">
      <c r="A1325" t="s">
        <v>2191</v>
      </c>
      <c r="B1325" t="s">
        <v>2630</v>
      </c>
      <c r="C1325">
        <v>2021</v>
      </c>
      <c r="D1325" t="s">
        <v>2631</v>
      </c>
      <c r="E1325" t="s">
        <v>2642</v>
      </c>
      <c r="F1325" t="s">
        <v>125</v>
      </c>
      <c r="G1325">
        <v>1478494.31</v>
      </c>
      <c r="H1325">
        <v>1366191.47</v>
      </c>
    </row>
    <row r="1326" spans="1:8" hidden="1" x14ac:dyDescent="0.25">
      <c r="A1326" t="s">
        <v>2198</v>
      </c>
      <c r="B1326" t="s">
        <v>2630</v>
      </c>
      <c r="C1326">
        <v>2021</v>
      </c>
      <c r="D1326" t="s">
        <v>2631</v>
      </c>
      <c r="E1326" t="s">
        <v>2642</v>
      </c>
      <c r="F1326" t="s">
        <v>125</v>
      </c>
      <c r="G1326">
        <v>3159267.69</v>
      </c>
      <c r="H1326">
        <v>3159267.69</v>
      </c>
    </row>
    <row r="1327" spans="1:8" hidden="1" x14ac:dyDescent="0.25">
      <c r="A1327" t="s">
        <v>2288</v>
      </c>
      <c r="B1327" t="s">
        <v>2630</v>
      </c>
      <c r="C1327">
        <v>2021</v>
      </c>
      <c r="D1327" t="s">
        <v>2631</v>
      </c>
      <c r="E1327" t="s">
        <v>2642</v>
      </c>
      <c r="F1327" t="s">
        <v>125</v>
      </c>
      <c r="G1327">
        <v>2589082.36</v>
      </c>
      <c r="H1327">
        <v>2456966.33</v>
      </c>
    </row>
    <row r="1328" spans="1:8" hidden="1" x14ac:dyDescent="0.25">
      <c r="A1328" t="s">
        <v>2390</v>
      </c>
      <c r="B1328" t="s">
        <v>2630</v>
      </c>
      <c r="C1328">
        <v>2021</v>
      </c>
      <c r="D1328" t="s">
        <v>2631</v>
      </c>
      <c r="E1328" t="s">
        <v>2642</v>
      </c>
      <c r="F1328" t="s">
        <v>125</v>
      </c>
      <c r="G1328">
        <v>1093512.25</v>
      </c>
      <c r="H1328">
        <v>1018597.72</v>
      </c>
    </row>
    <row r="1329" spans="1:8" hidden="1" x14ac:dyDescent="0.25">
      <c r="A1329" t="s">
        <v>2528</v>
      </c>
      <c r="B1329" t="s">
        <v>2630</v>
      </c>
      <c r="C1329">
        <v>2021</v>
      </c>
      <c r="D1329" t="s">
        <v>2631</v>
      </c>
      <c r="E1329" t="s">
        <v>2642</v>
      </c>
      <c r="F1329" t="s">
        <v>125</v>
      </c>
      <c r="G1329">
        <v>8728450.8300000001</v>
      </c>
      <c r="H1329">
        <v>8728446.1199999992</v>
      </c>
    </row>
    <row r="1330" spans="1:8" hidden="1" x14ac:dyDescent="0.25">
      <c r="A1330" t="s">
        <v>2547</v>
      </c>
      <c r="B1330" t="s">
        <v>2630</v>
      </c>
      <c r="C1330">
        <v>2021</v>
      </c>
      <c r="D1330" t="s">
        <v>2631</v>
      </c>
      <c r="E1330" t="s">
        <v>2642</v>
      </c>
      <c r="F1330" t="s">
        <v>125</v>
      </c>
      <c r="G1330">
        <v>923414.53</v>
      </c>
      <c r="H1330">
        <v>822371.97</v>
      </c>
    </row>
    <row r="1331" spans="1:8" hidden="1" x14ac:dyDescent="0.25">
      <c r="A1331" t="s">
        <v>2559</v>
      </c>
      <c r="B1331" t="s">
        <v>2630</v>
      </c>
      <c r="C1331">
        <v>2021</v>
      </c>
      <c r="D1331" t="s">
        <v>2631</v>
      </c>
      <c r="E1331" t="s">
        <v>2642</v>
      </c>
      <c r="F1331" t="s">
        <v>125</v>
      </c>
      <c r="G1331">
        <v>2853853.01</v>
      </c>
      <c r="H1331">
        <v>2853853.01</v>
      </c>
    </row>
    <row r="1332" spans="1:8" hidden="1" x14ac:dyDescent="0.25">
      <c r="A1332" t="s">
        <v>2610</v>
      </c>
      <c r="B1332" t="s">
        <v>2630</v>
      </c>
      <c r="C1332">
        <v>2021</v>
      </c>
      <c r="D1332" t="s">
        <v>2631</v>
      </c>
      <c r="E1332" t="s">
        <v>2642</v>
      </c>
      <c r="F1332" t="s">
        <v>125</v>
      </c>
      <c r="G1332">
        <v>872707.41</v>
      </c>
      <c r="H1332">
        <v>811693.16</v>
      </c>
    </row>
    <row r="1333" spans="1:8" hidden="1" x14ac:dyDescent="0.25">
      <c r="A1333" t="s">
        <v>2611</v>
      </c>
      <c r="B1333" t="s">
        <v>2630</v>
      </c>
      <c r="C1333">
        <v>2021</v>
      </c>
      <c r="D1333" t="s">
        <v>2631</v>
      </c>
      <c r="E1333" t="s">
        <v>2642</v>
      </c>
      <c r="F1333" t="s">
        <v>125</v>
      </c>
      <c r="G1333">
        <v>1518081.51</v>
      </c>
      <c r="H1333">
        <v>1403657.88</v>
      </c>
    </row>
    <row r="1334" spans="1:8" hidden="1" x14ac:dyDescent="0.25">
      <c r="A1334" t="s">
        <v>1006</v>
      </c>
      <c r="B1334" t="s">
        <v>2630</v>
      </c>
      <c r="C1334">
        <v>2021</v>
      </c>
      <c r="D1334" t="s">
        <v>2655</v>
      </c>
      <c r="E1334" t="s">
        <v>2656</v>
      </c>
      <c r="F1334" t="s">
        <v>125</v>
      </c>
      <c r="G1334">
        <v>1786363.48</v>
      </c>
      <c r="H1334">
        <v>1786363.48</v>
      </c>
    </row>
    <row r="1335" spans="1:8" hidden="1" x14ac:dyDescent="0.25">
      <c r="A1335" t="s">
        <v>2005</v>
      </c>
      <c r="B1335" t="s">
        <v>2630</v>
      </c>
      <c r="C1335">
        <v>2021</v>
      </c>
      <c r="D1335" t="s">
        <v>2655</v>
      </c>
      <c r="E1335" t="s">
        <v>2656</v>
      </c>
      <c r="F1335" t="s">
        <v>125</v>
      </c>
      <c r="G1335">
        <v>1542565.62</v>
      </c>
      <c r="H1335">
        <v>1542565.62</v>
      </c>
    </row>
    <row r="1336" spans="1:8" hidden="1" x14ac:dyDescent="0.25">
      <c r="A1336" t="s">
        <v>2102</v>
      </c>
      <c r="B1336" t="s">
        <v>2630</v>
      </c>
      <c r="C1336">
        <v>2021</v>
      </c>
      <c r="D1336" t="s">
        <v>2655</v>
      </c>
      <c r="E1336" t="s">
        <v>2656</v>
      </c>
      <c r="F1336" t="s">
        <v>125</v>
      </c>
      <c r="G1336">
        <v>2189567.7200000002</v>
      </c>
      <c r="H1336">
        <v>2189567.7200000002</v>
      </c>
    </row>
    <row r="1337" spans="1:8" hidden="1" x14ac:dyDescent="0.25">
      <c r="A1337" t="s">
        <v>1742</v>
      </c>
      <c r="B1337" t="s">
        <v>2630</v>
      </c>
      <c r="C1337">
        <v>2021</v>
      </c>
      <c r="D1337" t="s">
        <v>2670</v>
      </c>
      <c r="E1337" t="s">
        <v>2671</v>
      </c>
      <c r="F1337" t="s">
        <v>125</v>
      </c>
      <c r="G1337">
        <v>7911000</v>
      </c>
      <c r="H1337">
        <v>14653000</v>
      </c>
    </row>
    <row r="1338" spans="1:8" hidden="1" x14ac:dyDescent="0.25">
      <c r="A1338" t="s">
        <v>1743</v>
      </c>
      <c r="B1338" t="s">
        <v>2630</v>
      </c>
      <c r="C1338">
        <v>2021</v>
      </c>
      <c r="D1338" t="s">
        <v>2670</v>
      </c>
      <c r="E1338" t="s">
        <v>2671</v>
      </c>
      <c r="F1338" t="s">
        <v>125</v>
      </c>
      <c r="G1338">
        <v>8417354</v>
      </c>
      <c r="H1338">
        <v>15417354</v>
      </c>
    </row>
    <row r="1339" spans="1:8" hidden="1" x14ac:dyDescent="0.25">
      <c r="A1339" t="s">
        <v>2056</v>
      </c>
      <c r="B1339" t="s">
        <v>2630</v>
      </c>
      <c r="C1339">
        <v>2021</v>
      </c>
      <c r="D1339" t="s">
        <v>2667</v>
      </c>
      <c r="E1339" t="s">
        <v>2668</v>
      </c>
      <c r="F1339" t="s">
        <v>125</v>
      </c>
      <c r="G1339">
        <v>49500000</v>
      </c>
      <c r="H1339">
        <v>49500000</v>
      </c>
    </row>
    <row r="1340" spans="1:8" hidden="1" x14ac:dyDescent="0.25">
      <c r="A1340" t="s">
        <v>2287</v>
      </c>
      <c r="B1340" t="s">
        <v>2630</v>
      </c>
      <c r="C1340">
        <v>2021</v>
      </c>
      <c r="D1340" t="s">
        <v>2661</v>
      </c>
      <c r="E1340" t="s">
        <v>2677</v>
      </c>
      <c r="F1340" t="s">
        <v>125</v>
      </c>
      <c r="G1340">
        <v>3436104.99</v>
      </c>
      <c r="H1340">
        <v>4306053.8600000003</v>
      </c>
    </row>
    <row r="1341" spans="1:8" hidden="1" x14ac:dyDescent="0.25">
      <c r="A1341" t="s">
        <v>234</v>
      </c>
      <c r="B1341" t="s">
        <v>2630</v>
      </c>
      <c r="C1341">
        <v>2021</v>
      </c>
      <c r="D1341" t="s">
        <v>2640</v>
      </c>
      <c r="E1341" t="s">
        <v>2643</v>
      </c>
      <c r="F1341" t="s">
        <v>125</v>
      </c>
      <c r="G1341">
        <v>5244325.1900000004</v>
      </c>
      <c r="H1341">
        <v>5244325.1900000004</v>
      </c>
    </row>
    <row r="1342" spans="1:8" hidden="1" x14ac:dyDescent="0.25">
      <c r="A1342" t="s">
        <v>244</v>
      </c>
      <c r="B1342" t="s">
        <v>2630</v>
      </c>
      <c r="C1342">
        <v>2021</v>
      </c>
      <c r="D1342" t="s">
        <v>2640</v>
      </c>
      <c r="E1342" t="s">
        <v>2643</v>
      </c>
      <c r="F1342" t="s">
        <v>125</v>
      </c>
      <c r="G1342">
        <v>3335682.55</v>
      </c>
      <c r="H1342">
        <v>3335682.55</v>
      </c>
    </row>
    <row r="1343" spans="1:8" hidden="1" x14ac:dyDescent="0.25">
      <c r="A1343" t="s">
        <v>276</v>
      </c>
      <c r="B1343" t="s">
        <v>2630</v>
      </c>
      <c r="C1343">
        <v>2021</v>
      </c>
      <c r="D1343" t="s">
        <v>2640</v>
      </c>
      <c r="E1343" t="s">
        <v>2643</v>
      </c>
      <c r="F1343" t="s">
        <v>125</v>
      </c>
      <c r="G1343">
        <v>5878175.7400000002</v>
      </c>
      <c r="H1343">
        <v>5878175.7400000002</v>
      </c>
    </row>
    <row r="1344" spans="1:8" hidden="1" x14ac:dyDescent="0.25">
      <c r="A1344" t="s">
        <v>285</v>
      </c>
      <c r="B1344" t="s">
        <v>2630</v>
      </c>
      <c r="C1344">
        <v>2021</v>
      </c>
      <c r="D1344" t="s">
        <v>2640</v>
      </c>
      <c r="E1344" t="s">
        <v>2643</v>
      </c>
      <c r="F1344" t="s">
        <v>125</v>
      </c>
      <c r="G1344">
        <v>10013955.83</v>
      </c>
      <c r="H1344">
        <v>10013955.83</v>
      </c>
    </row>
    <row r="1345" spans="1:8" hidden="1" x14ac:dyDescent="0.25">
      <c r="A1345" t="s">
        <v>295</v>
      </c>
      <c r="B1345" t="s">
        <v>2630</v>
      </c>
      <c r="C1345">
        <v>2021</v>
      </c>
      <c r="D1345" t="s">
        <v>2640</v>
      </c>
      <c r="E1345" t="s">
        <v>2643</v>
      </c>
      <c r="F1345" t="s">
        <v>125</v>
      </c>
      <c r="G1345">
        <v>4799015.68</v>
      </c>
      <c r="H1345">
        <v>4799015.68</v>
      </c>
    </row>
    <row r="1346" spans="1:8" hidden="1" x14ac:dyDescent="0.25">
      <c r="A1346" t="s">
        <v>304</v>
      </c>
      <c r="B1346" t="s">
        <v>2630</v>
      </c>
      <c r="C1346">
        <v>2021</v>
      </c>
      <c r="D1346" t="s">
        <v>2640</v>
      </c>
      <c r="E1346" t="s">
        <v>2643</v>
      </c>
      <c r="F1346" t="s">
        <v>125</v>
      </c>
      <c r="G1346">
        <v>27943186.98</v>
      </c>
      <c r="H1346">
        <v>8382956.0800000001</v>
      </c>
    </row>
    <row r="1347" spans="1:8" hidden="1" x14ac:dyDescent="0.25">
      <c r="A1347" t="s">
        <v>315</v>
      </c>
      <c r="B1347" t="s">
        <v>2630</v>
      </c>
      <c r="C1347">
        <v>2021</v>
      </c>
      <c r="D1347" t="s">
        <v>2640</v>
      </c>
      <c r="E1347" t="s">
        <v>2643</v>
      </c>
      <c r="F1347" t="s">
        <v>125</v>
      </c>
      <c r="G1347">
        <v>4626030.68</v>
      </c>
      <c r="H1347">
        <v>4626030.68</v>
      </c>
    </row>
    <row r="1348" spans="1:8" hidden="1" x14ac:dyDescent="0.25">
      <c r="A1348" t="s">
        <v>352</v>
      </c>
      <c r="B1348" t="s">
        <v>2630</v>
      </c>
      <c r="C1348">
        <v>2021</v>
      </c>
      <c r="D1348" t="s">
        <v>2640</v>
      </c>
      <c r="E1348" t="s">
        <v>2643</v>
      </c>
      <c r="F1348" t="s">
        <v>125</v>
      </c>
      <c r="G1348">
        <v>1227280</v>
      </c>
      <c r="H1348">
        <v>1163899.02</v>
      </c>
    </row>
    <row r="1349" spans="1:8" hidden="1" x14ac:dyDescent="0.25">
      <c r="A1349" t="s">
        <v>447</v>
      </c>
      <c r="B1349" t="s">
        <v>2630</v>
      </c>
      <c r="C1349">
        <v>2021</v>
      </c>
      <c r="D1349" t="s">
        <v>2640</v>
      </c>
      <c r="E1349" t="s">
        <v>2643</v>
      </c>
      <c r="F1349" t="s">
        <v>125</v>
      </c>
      <c r="G1349">
        <v>2603841.79</v>
      </c>
      <c r="H1349">
        <v>2603841.79</v>
      </c>
    </row>
    <row r="1350" spans="1:8" hidden="1" x14ac:dyDescent="0.25">
      <c r="A1350" t="s">
        <v>456</v>
      </c>
      <c r="B1350" t="s">
        <v>2630</v>
      </c>
      <c r="C1350">
        <v>2021</v>
      </c>
      <c r="D1350" t="s">
        <v>2640</v>
      </c>
      <c r="E1350" t="s">
        <v>2643</v>
      </c>
      <c r="F1350" t="s">
        <v>125</v>
      </c>
      <c r="G1350">
        <v>9512628.6300000008</v>
      </c>
      <c r="H1350">
        <v>9512628.6300000008</v>
      </c>
    </row>
    <row r="1351" spans="1:8" hidden="1" x14ac:dyDescent="0.25">
      <c r="A1351" t="s">
        <v>465</v>
      </c>
      <c r="B1351" t="s">
        <v>2630</v>
      </c>
      <c r="C1351">
        <v>2021</v>
      </c>
      <c r="D1351" t="s">
        <v>2640</v>
      </c>
      <c r="E1351" t="s">
        <v>2643</v>
      </c>
      <c r="F1351" t="s">
        <v>125</v>
      </c>
      <c r="G1351">
        <v>10554405.59</v>
      </c>
      <c r="H1351">
        <v>10554405.59</v>
      </c>
    </row>
    <row r="1352" spans="1:8" hidden="1" x14ac:dyDescent="0.25">
      <c r="A1352" t="s">
        <v>475</v>
      </c>
      <c r="B1352" t="s">
        <v>2630</v>
      </c>
      <c r="C1352">
        <v>2021</v>
      </c>
      <c r="D1352" t="s">
        <v>2640</v>
      </c>
      <c r="E1352" t="s">
        <v>2643</v>
      </c>
      <c r="F1352" t="s">
        <v>125</v>
      </c>
      <c r="G1352">
        <v>9286337.4000000004</v>
      </c>
      <c r="H1352">
        <v>9286337.4000000004</v>
      </c>
    </row>
    <row r="1353" spans="1:8" hidden="1" x14ac:dyDescent="0.25">
      <c r="A1353" t="s">
        <v>485</v>
      </c>
      <c r="B1353" t="s">
        <v>2630</v>
      </c>
      <c r="C1353">
        <v>2021</v>
      </c>
      <c r="D1353" t="s">
        <v>2640</v>
      </c>
      <c r="E1353" t="s">
        <v>2643</v>
      </c>
      <c r="F1353" t="s">
        <v>125</v>
      </c>
      <c r="G1353">
        <v>10416558.710000001</v>
      </c>
      <c r="H1353">
        <v>10416558.710000001</v>
      </c>
    </row>
    <row r="1354" spans="1:8" hidden="1" x14ac:dyDescent="0.25">
      <c r="A1354" t="s">
        <v>520</v>
      </c>
      <c r="B1354" t="s">
        <v>2630</v>
      </c>
      <c r="C1354">
        <v>2021</v>
      </c>
      <c r="D1354" t="s">
        <v>2640</v>
      </c>
      <c r="E1354" t="s">
        <v>2643</v>
      </c>
      <c r="F1354" t="s">
        <v>125</v>
      </c>
      <c r="G1354">
        <v>3835250.32</v>
      </c>
      <c r="H1354">
        <v>3835250.32</v>
      </c>
    </row>
    <row r="1355" spans="1:8" hidden="1" x14ac:dyDescent="0.25">
      <c r="A1355" t="s">
        <v>530</v>
      </c>
      <c r="B1355" t="s">
        <v>2630</v>
      </c>
      <c r="C1355">
        <v>2021</v>
      </c>
      <c r="D1355" t="s">
        <v>2640</v>
      </c>
      <c r="E1355" t="s">
        <v>2643</v>
      </c>
      <c r="F1355" t="s">
        <v>125</v>
      </c>
      <c r="G1355">
        <v>2083439.14</v>
      </c>
      <c r="H1355">
        <v>2083439.14</v>
      </c>
    </row>
    <row r="1356" spans="1:8" hidden="1" x14ac:dyDescent="0.25">
      <c r="A1356" t="s">
        <v>539</v>
      </c>
      <c r="B1356" t="s">
        <v>2630</v>
      </c>
      <c r="C1356">
        <v>2021</v>
      </c>
      <c r="D1356" t="s">
        <v>2640</v>
      </c>
      <c r="E1356" t="s">
        <v>2643</v>
      </c>
      <c r="F1356" t="s">
        <v>125</v>
      </c>
      <c r="G1356">
        <v>4801951.1100000003</v>
      </c>
      <c r="H1356">
        <v>4801951.1100000003</v>
      </c>
    </row>
    <row r="1357" spans="1:8" hidden="1" x14ac:dyDescent="0.25">
      <c r="A1357" t="s">
        <v>549</v>
      </c>
      <c r="B1357" t="s">
        <v>2630</v>
      </c>
      <c r="C1357">
        <v>2021</v>
      </c>
      <c r="D1357" t="s">
        <v>2640</v>
      </c>
      <c r="E1357" t="s">
        <v>2643</v>
      </c>
      <c r="F1357" t="s">
        <v>125</v>
      </c>
      <c r="G1357">
        <v>1297464.6399999999</v>
      </c>
      <c r="H1357">
        <v>1297464.6399999999</v>
      </c>
    </row>
    <row r="1358" spans="1:8" hidden="1" x14ac:dyDescent="0.25">
      <c r="A1358" t="s">
        <v>575</v>
      </c>
      <c r="B1358" t="s">
        <v>2630</v>
      </c>
      <c r="C1358">
        <v>2021</v>
      </c>
      <c r="D1358" t="s">
        <v>2640</v>
      </c>
      <c r="E1358" t="s">
        <v>2643</v>
      </c>
      <c r="F1358" t="s">
        <v>125</v>
      </c>
      <c r="G1358">
        <v>5463514.3799999999</v>
      </c>
      <c r="H1358">
        <v>5463514.3799999999</v>
      </c>
    </row>
    <row r="1359" spans="1:8" hidden="1" x14ac:dyDescent="0.25">
      <c r="A1359" t="s">
        <v>585</v>
      </c>
      <c r="B1359" t="s">
        <v>2630</v>
      </c>
      <c r="C1359">
        <v>2021</v>
      </c>
      <c r="D1359" t="s">
        <v>2640</v>
      </c>
      <c r="E1359" t="s">
        <v>2643</v>
      </c>
      <c r="F1359" t="s">
        <v>125</v>
      </c>
      <c r="G1359">
        <v>2464794.75</v>
      </c>
      <c r="H1359">
        <v>2464794.75</v>
      </c>
    </row>
    <row r="1360" spans="1:8" hidden="1" x14ac:dyDescent="0.25">
      <c r="A1360" t="s">
        <v>607</v>
      </c>
      <c r="B1360" t="s">
        <v>2630</v>
      </c>
      <c r="C1360">
        <v>2021</v>
      </c>
      <c r="D1360" t="s">
        <v>2640</v>
      </c>
      <c r="E1360" t="s">
        <v>2643</v>
      </c>
      <c r="F1360" t="s">
        <v>125</v>
      </c>
      <c r="G1360">
        <v>5522342.3099999996</v>
      </c>
      <c r="H1360">
        <v>5522342.3099999996</v>
      </c>
    </row>
    <row r="1361" spans="1:8" hidden="1" x14ac:dyDescent="0.25">
      <c r="A1361" t="s">
        <v>693</v>
      </c>
      <c r="B1361" t="s">
        <v>2630</v>
      </c>
      <c r="C1361">
        <v>2021</v>
      </c>
      <c r="D1361" t="s">
        <v>2640</v>
      </c>
      <c r="E1361" t="s">
        <v>2643</v>
      </c>
      <c r="F1361" t="s">
        <v>125</v>
      </c>
      <c r="G1361">
        <v>9964071.8699999992</v>
      </c>
      <c r="H1361">
        <v>9964071.8699999992</v>
      </c>
    </row>
    <row r="1362" spans="1:8" hidden="1" x14ac:dyDescent="0.25">
      <c r="A1362" t="s">
        <v>700</v>
      </c>
      <c r="B1362" t="s">
        <v>2630</v>
      </c>
      <c r="C1362">
        <v>2021</v>
      </c>
      <c r="D1362" t="s">
        <v>2640</v>
      </c>
      <c r="E1362" t="s">
        <v>2643</v>
      </c>
      <c r="F1362" t="s">
        <v>125</v>
      </c>
      <c r="G1362">
        <v>9261170</v>
      </c>
      <c r="H1362">
        <v>9261170</v>
      </c>
    </row>
    <row r="1363" spans="1:8" hidden="1" x14ac:dyDescent="0.25">
      <c r="A1363" t="s">
        <v>708</v>
      </c>
      <c r="B1363" t="s">
        <v>2630</v>
      </c>
      <c r="C1363">
        <v>2021</v>
      </c>
      <c r="D1363" t="s">
        <v>2640</v>
      </c>
      <c r="E1363" t="s">
        <v>2643</v>
      </c>
      <c r="F1363" t="s">
        <v>125</v>
      </c>
      <c r="G1363">
        <v>9261170</v>
      </c>
      <c r="H1363">
        <v>9261170</v>
      </c>
    </row>
    <row r="1364" spans="1:8" hidden="1" x14ac:dyDescent="0.25">
      <c r="A1364" t="s">
        <v>713</v>
      </c>
      <c r="B1364" t="s">
        <v>2630</v>
      </c>
      <c r="C1364">
        <v>2021</v>
      </c>
      <c r="D1364" t="s">
        <v>2640</v>
      </c>
      <c r="E1364" t="s">
        <v>2643</v>
      </c>
      <c r="F1364" t="s">
        <v>125</v>
      </c>
      <c r="G1364">
        <v>9789242.0099999998</v>
      </c>
      <c r="H1364">
        <v>9789242.0099999998</v>
      </c>
    </row>
    <row r="1365" spans="1:8" hidden="1" x14ac:dyDescent="0.25">
      <c r="A1365" t="s">
        <v>752</v>
      </c>
      <c r="B1365" t="s">
        <v>2630</v>
      </c>
      <c r="C1365">
        <v>2021</v>
      </c>
      <c r="D1365" t="s">
        <v>2640</v>
      </c>
      <c r="E1365" t="s">
        <v>2643</v>
      </c>
      <c r="F1365" t="s">
        <v>125</v>
      </c>
      <c r="G1365">
        <v>5367198.96</v>
      </c>
      <c r="H1365">
        <v>5367198.96</v>
      </c>
    </row>
    <row r="1366" spans="1:8" hidden="1" x14ac:dyDescent="0.25">
      <c r="A1366" t="s">
        <v>760</v>
      </c>
      <c r="B1366" t="s">
        <v>2630</v>
      </c>
      <c r="C1366">
        <v>2021</v>
      </c>
      <c r="D1366" t="s">
        <v>2640</v>
      </c>
      <c r="E1366" t="s">
        <v>2643</v>
      </c>
      <c r="F1366" t="s">
        <v>125</v>
      </c>
      <c r="G1366">
        <v>3945864.68</v>
      </c>
      <c r="H1366">
        <v>3945864.68</v>
      </c>
    </row>
    <row r="1367" spans="1:8" hidden="1" x14ac:dyDescent="0.25">
      <c r="A1367" t="s">
        <v>786</v>
      </c>
      <c r="B1367" t="s">
        <v>2630</v>
      </c>
      <c r="C1367">
        <v>2021</v>
      </c>
      <c r="D1367" t="s">
        <v>2640</v>
      </c>
      <c r="E1367" t="s">
        <v>2643</v>
      </c>
      <c r="F1367" t="s">
        <v>125</v>
      </c>
      <c r="G1367">
        <v>9960324.6500000004</v>
      </c>
      <c r="H1367">
        <v>9960324.6500000004</v>
      </c>
    </row>
    <row r="1368" spans="1:8" hidden="1" x14ac:dyDescent="0.25">
      <c r="A1368" t="s">
        <v>799</v>
      </c>
      <c r="B1368" t="s">
        <v>2630</v>
      </c>
      <c r="C1368">
        <v>2021</v>
      </c>
      <c r="D1368" t="s">
        <v>2640</v>
      </c>
      <c r="E1368" t="s">
        <v>2643</v>
      </c>
      <c r="F1368" t="s">
        <v>125</v>
      </c>
      <c r="G1368">
        <v>220400</v>
      </c>
      <c r="H1368">
        <v>220400</v>
      </c>
    </row>
    <row r="1369" spans="1:8" hidden="1" x14ac:dyDescent="0.25">
      <c r="A1369" t="s">
        <v>889</v>
      </c>
      <c r="B1369" t="s">
        <v>2630</v>
      </c>
      <c r="C1369">
        <v>2021</v>
      </c>
      <c r="D1369" t="s">
        <v>2640</v>
      </c>
      <c r="E1369" t="s">
        <v>2643</v>
      </c>
      <c r="F1369" t="s">
        <v>125</v>
      </c>
      <c r="G1369">
        <v>10396340.6</v>
      </c>
      <c r="H1369">
        <v>10396340.6</v>
      </c>
    </row>
    <row r="1370" spans="1:8" hidden="1" x14ac:dyDescent="0.25">
      <c r="A1370" t="s">
        <v>929</v>
      </c>
      <c r="B1370" t="s">
        <v>2630</v>
      </c>
      <c r="C1370">
        <v>2021</v>
      </c>
      <c r="D1370" t="s">
        <v>2640</v>
      </c>
      <c r="E1370" t="s">
        <v>2643</v>
      </c>
      <c r="F1370" t="s">
        <v>125</v>
      </c>
      <c r="G1370">
        <v>9443464.3300000001</v>
      </c>
      <c r="H1370">
        <v>9443464.3300000001</v>
      </c>
    </row>
    <row r="1371" spans="1:8" hidden="1" x14ac:dyDescent="0.25">
      <c r="A1371" t="s">
        <v>936</v>
      </c>
      <c r="B1371" t="s">
        <v>2630</v>
      </c>
      <c r="C1371">
        <v>2021</v>
      </c>
      <c r="D1371" t="s">
        <v>2640</v>
      </c>
      <c r="E1371" t="s">
        <v>2643</v>
      </c>
      <c r="F1371" t="s">
        <v>125</v>
      </c>
      <c r="G1371">
        <v>5428021.4400000004</v>
      </c>
      <c r="H1371">
        <v>5428021.4400000004</v>
      </c>
    </row>
    <row r="1372" spans="1:8" hidden="1" x14ac:dyDescent="0.25">
      <c r="A1372" t="s">
        <v>944</v>
      </c>
      <c r="B1372" t="s">
        <v>2630</v>
      </c>
      <c r="C1372">
        <v>2021</v>
      </c>
      <c r="D1372" t="s">
        <v>2640</v>
      </c>
      <c r="E1372" t="s">
        <v>2643</v>
      </c>
      <c r="F1372" t="s">
        <v>125</v>
      </c>
      <c r="G1372">
        <v>2366947.59</v>
      </c>
      <c r="H1372">
        <v>1538764.18</v>
      </c>
    </row>
    <row r="1373" spans="1:8" hidden="1" x14ac:dyDescent="0.25">
      <c r="A1373" t="s">
        <v>971</v>
      </c>
      <c r="B1373" t="s">
        <v>2630</v>
      </c>
      <c r="C1373">
        <v>2021</v>
      </c>
      <c r="D1373" t="s">
        <v>2640</v>
      </c>
      <c r="E1373" t="s">
        <v>2643</v>
      </c>
      <c r="F1373" t="s">
        <v>125</v>
      </c>
      <c r="G1373">
        <v>8499746.4600000009</v>
      </c>
      <c r="H1373">
        <v>8499746.4600000009</v>
      </c>
    </row>
    <row r="1374" spans="1:8" hidden="1" x14ac:dyDescent="0.25">
      <c r="A1374" t="s">
        <v>980</v>
      </c>
      <c r="B1374" t="s">
        <v>2630</v>
      </c>
      <c r="C1374">
        <v>2021</v>
      </c>
      <c r="D1374" t="s">
        <v>2640</v>
      </c>
      <c r="E1374" t="s">
        <v>2643</v>
      </c>
      <c r="F1374" t="s">
        <v>125</v>
      </c>
      <c r="G1374">
        <v>5014251.53</v>
      </c>
      <c r="H1374">
        <v>5014251.53</v>
      </c>
    </row>
    <row r="1375" spans="1:8" hidden="1" x14ac:dyDescent="0.25">
      <c r="A1375" t="s">
        <v>989</v>
      </c>
      <c r="B1375" t="s">
        <v>2630</v>
      </c>
      <c r="C1375">
        <v>2021</v>
      </c>
      <c r="D1375" t="s">
        <v>2640</v>
      </c>
      <c r="E1375" t="s">
        <v>2643</v>
      </c>
      <c r="F1375" t="s">
        <v>125</v>
      </c>
      <c r="G1375">
        <v>4370084.97</v>
      </c>
      <c r="H1375">
        <v>4370084.97</v>
      </c>
    </row>
    <row r="1376" spans="1:8" hidden="1" x14ac:dyDescent="0.25">
      <c r="A1376" t="s">
        <v>998</v>
      </c>
      <c r="B1376" t="s">
        <v>2630</v>
      </c>
      <c r="C1376">
        <v>2021</v>
      </c>
      <c r="D1376" t="s">
        <v>2640</v>
      </c>
      <c r="E1376" t="s">
        <v>2643</v>
      </c>
      <c r="F1376" t="s">
        <v>125</v>
      </c>
      <c r="G1376">
        <v>3500000</v>
      </c>
      <c r="H1376">
        <v>3500000</v>
      </c>
    </row>
    <row r="1377" spans="1:8" hidden="1" x14ac:dyDescent="0.25">
      <c r="A1377" t="s">
        <v>1007</v>
      </c>
      <c r="B1377" t="s">
        <v>2630</v>
      </c>
      <c r="C1377">
        <v>2021</v>
      </c>
      <c r="D1377" t="s">
        <v>2640</v>
      </c>
      <c r="E1377" t="s">
        <v>2643</v>
      </c>
      <c r="F1377" t="s">
        <v>125</v>
      </c>
      <c r="G1377">
        <v>7465176.6299999999</v>
      </c>
      <c r="H1377">
        <v>7465176.6299999999</v>
      </c>
    </row>
    <row r="1378" spans="1:8" hidden="1" x14ac:dyDescent="0.25">
      <c r="A1378" t="s">
        <v>1104</v>
      </c>
      <c r="B1378" t="s">
        <v>2630</v>
      </c>
      <c r="C1378">
        <v>2021</v>
      </c>
      <c r="D1378" t="s">
        <v>2640</v>
      </c>
      <c r="E1378" t="s">
        <v>2643</v>
      </c>
      <c r="F1378" t="s">
        <v>125</v>
      </c>
      <c r="G1378">
        <v>9216656.2400000002</v>
      </c>
      <c r="H1378">
        <v>9216656.2400000002</v>
      </c>
    </row>
    <row r="1379" spans="1:8" hidden="1" x14ac:dyDescent="0.25">
      <c r="A1379" t="s">
        <v>1136</v>
      </c>
      <c r="B1379" t="s">
        <v>2630</v>
      </c>
      <c r="C1379">
        <v>2021</v>
      </c>
      <c r="D1379" t="s">
        <v>2640</v>
      </c>
      <c r="E1379" t="s">
        <v>2643</v>
      </c>
      <c r="F1379" t="s">
        <v>125</v>
      </c>
      <c r="G1379">
        <v>5361233.0599999996</v>
      </c>
      <c r="H1379">
        <v>5361233.0599999996</v>
      </c>
    </row>
    <row r="1380" spans="1:8" hidden="1" x14ac:dyDescent="0.25">
      <c r="A1380" t="s">
        <v>1156</v>
      </c>
      <c r="B1380" t="s">
        <v>2630</v>
      </c>
      <c r="C1380">
        <v>2021</v>
      </c>
      <c r="D1380" t="s">
        <v>2640</v>
      </c>
      <c r="E1380" t="s">
        <v>2643</v>
      </c>
      <c r="F1380" t="s">
        <v>125</v>
      </c>
      <c r="G1380">
        <v>9461390.1600000001</v>
      </c>
      <c r="H1380">
        <v>9461390.1600000001</v>
      </c>
    </row>
    <row r="1381" spans="1:8" hidden="1" x14ac:dyDescent="0.25">
      <c r="A1381" t="s">
        <v>1165</v>
      </c>
      <c r="B1381" t="s">
        <v>2630</v>
      </c>
      <c r="C1381">
        <v>2021</v>
      </c>
      <c r="D1381" t="s">
        <v>2640</v>
      </c>
      <c r="E1381" t="s">
        <v>2643</v>
      </c>
      <c r="F1381" t="s">
        <v>125</v>
      </c>
      <c r="G1381">
        <v>9364503</v>
      </c>
      <c r="H1381">
        <v>9364503</v>
      </c>
    </row>
    <row r="1382" spans="1:8" hidden="1" x14ac:dyDescent="0.25">
      <c r="A1382" t="s">
        <v>1175</v>
      </c>
      <c r="B1382" t="s">
        <v>2630</v>
      </c>
      <c r="C1382">
        <v>2021</v>
      </c>
      <c r="D1382" t="s">
        <v>2640</v>
      </c>
      <c r="E1382" t="s">
        <v>2643</v>
      </c>
      <c r="F1382" t="s">
        <v>125</v>
      </c>
      <c r="G1382">
        <v>4494880.08</v>
      </c>
      <c r="H1382">
        <v>2873901.85</v>
      </c>
    </row>
    <row r="1383" spans="1:8" hidden="1" x14ac:dyDescent="0.25">
      <c r="A1383" t="s">
        <v>1183</v>
      </c>
      <c r="B1383" t="s">
        <v>2630</v>
      </c>
      <c r="C1383">
        <v>2021</v>
      </c>
      <c r="D1383" t="s">
        <v>2640</v>
      </c>
      <c r="E1383" t="s">
        <v>2643</v>
      </c>
      <c r="F1383" t="s">
        <v>125</v>
      </c>
      <c r="G1383">
        <v>3661342.83</v>
      </c>
      <c r="H1383">
        <v>2942455.84</v>
      </c>
    </row>
    <row r="1384" spans="1:8" hidden="1" x14ac:dyDescent="0.25">
      <c r="A1384" t="s">
        <v>1196</v>
      </c>
      <c r="B1384" t="s">
        <v>2630</v>
      </c>
      <c r="C1384">
        <v>2021</v>
      </c>
      <c r="D1384" t="s">
        <v>2640</v>
      </c>
      <c r="E1384" t="s">
        <v>2643</v>
      </c>
      <c r="F1384" t="s">
        <v>125</v>
      </c>
      <c r="G1384">
        <v>5024239.91</v>
      </c>
      <c r="H1384">
        <v>5024239.91</v>
      </c>
    </row>
    <row r="1385" spans="1:8" hidden="1" x14ac:dyDescent="0.25">
      <c r="A1385" t="s">
        <v>1203</v>
      </c>
      <c r="B1385" t="s">
        <v>2630</v>
      </c>
      <c r="C1385">
        <v>2021</v>
      </c>
      <c r="D1385" t="s">
        <v>2640</v>
      </c>
      <c r="E1385" t="s">
        <v>2643</v>
      </c>
      <c r="F1385" t="s">
        <v>125</v>
      </c>
      <c r="G1385">
        <v>3501497.8</v>
      </c>
      <c r="H1385">
        <v>3501497.8</v>
      </c>
    </row>
    <row r="1386" spans="1:8" hidden="1" x14ac:dyDescent="0.25">
      <c r="A1386" t="s">
        <v>1295</v>
      </c>
      <c r="B1386" t="s">
        <v>2630</v>
      </c>
      <c r="C1386">
        <v>2021</v>
      </c>
      <c r="D1386" t="s">
        <v>2640</v>
      </c>
      <c r="E1386" t="s">
        <v>2643</v>
      </c>
      <c r="F1386" t="s">
        <v>125</v>
      </c>
      <c r="G1386">
        <v>6233599.3099999996</v>
      </c>
      <c r="H1386">
        <v>6233599.3099999996</v>
      </c>
    </row>
    <row r="1387" spans="1:8" hidden="1" x14ac:dyDescent="0.25">
      <c r="A1387" t="s">
        <v>1306</v>
      </c>
      <c r="B1387" t="s">
        <v>2630</v>
      </c>
      <c r="C1387">
        <v>2021</v>
      </c>
      <c r="D1387" t="s">
        <v>2640</v>
      </c>
      <c r="E1387" t="s">
        <v>2643</v>
      </c>
      <c r="F1387" t="s">
        <v>125</v>
      </c>
      <c r="G1387">
        <v>9227878.6500000004</v>
      </c>
      <c r="H1387">
        <v>9227878.6500000004</v>
      </c>
    </row>
    <row r="1388" spans="1:8" hidden="1" x14ac:dyDescent="0.25">
      <c r="A1388" t="s">
        <v>1341</v>
      </c>
      <c r="B1388" t="s">
        <v>2630</v>
      </c>
      <c r="C1388">
        <v>2021</v>
      </c>
      <c r="D1388" t="s">
        <v>2640</v>
      </c>
      <c r="E1388" t="s">
        <v>2643</v>
      </c>
      <c r="F1388" t="s">
        <v>125</v>
      </c>
      <c r="G1388">
        <v>6544444.2199999997</v>
      </c>
      <c r="H1388">
        <v>6544444.2199999997</v>
      </c>
    </row>
    <row r="1389" spans="1:8" hidden="1" x14ac:dyDescent="0.25">
      <c r="A1389" t="s">
        <v>1350</v>
      </c>
      <c r="B1389" t="s">
        <v>2630</v>
      </c>
      <c r="C1389">
        <v>2021</v>
      </c>
      <c r="D1389" t="s">
        <v>2640</v>
      </c>
      <c r="E1389" t="s">
        <v>2643</v>
      </c>
      <c r="F1389" t="s">
        <v>125</v>
      </c>
      <c r="G1389">
        <v>5465180.9299999997</v>
      </c>
      <c r="H1389">
        <v>5465180.9299999997</v>
      </c>
    </row>
    <row r="1390" spans="1:8" hidden="1" x14ac:dyDescent="0.25">
      <c r="A1390" t="s">
        <v>1359</v>
      </c>
      <c r="B1390" t="s">
        <v>2630</v>
      </c>
      <c r="C1390">
        <v>2021</v>
      </c>
      <c r="D1390" t="s">
        <v>2640</v>
      </c>
      <c r="E1390" t="s">
        <v>2643</v>
      </c>
      <c r="F1390" t="s">
        <v>125</v>
      </c>
      <c r="G1390">
        <v>9929129.4600000009</v>
      </c>
      <c r="H1390">
        <v>9929129.4600000009</v>
      </c>
    </row>
    <row r="1391" spans="1:8" hidden="1" x14ac:dyDescent="0.25">
      <c r="A1391" t="s">
        <v>1368</v>
      </c>
      <c r="B1391" t="s">
        <v>2630</v>
      </c>
      <c r="C1391">
        <v>2021</v>
      </c>
      <c r="D1391" t="s">
        <v>2640</v>
      </c>
      <c r="E1391" t="s">
        <v>2643</v>
      </c>
      <c r="F1391" t="s">
        <v>125</v>
      </c>
      <c r="G1391">
        <v>4546792</v>
      </c>
      <c r="H1391">
        <v>4546792</v>
      </c>
    </row>
    <row r="1392" spans="1:8" hidden="1" x14ac:dyDescent="0.25">
      <c r="A1392" t="s">
        <v>1397</v>
      </c>
      <c r="B1392" t="s">
        <v>2630</v>
      </c>
      <c r="C1392">
        <v>2021</v>
      </c>
      <c r="D1392" t="s">
        <v>2640</v>
      </c>
      <c r="E1392" t="s">
        <v>2643</v>
      </c>
      <c r="F1392" t="s">
        <v>125</v>
      </c>
      <c r="G1392">
        <v>5561564.6699999999</v>
      </c>
      <c r="H1392">
        <v>5561564.6699999999</v>
      </c>
    </row>
    <row r="1393" spans="1:8" hidden="1" x14ac:dyDescent="0.25">
      <c r="A1393" t="s">
        <v>1405</v>
      </c>
      <c r="B1393" t="s">
        <v>2630</v>
      </c>
      <c r="C1393">
        <v>2021</v>
      </c>
      <c r="D1393" t="s">
        <v>2640</v>
      </c>
      <c r="E1393" t="s">
        <v>2643</v>
      </c>
      <c r="F1393" t="s">
        <v>125</v>
      </c>
      <c r="G1393">
        <v>1044371.2</v>
      </c>
      <c r="H1393">
        <v>1044371.2</v>
      </c>
    </row>
    <row r="1394" spans="1:8" hidden="1" x14ac:dyDescent="0.25">
      <c r="A1394" t="s">
        <v>1489</v>
      </c>
      <c r="B1394" t="s">
        <v>2630</v>
      </c>
      <c r="C1394">
        <v>2021</v>
      </c>
      <c r="D1394" t="s">
        <v>2640</v>
      </c>
      <c r="E1394" t="s">
        <v>2643</v>
      </c>
      <c r="F1394" t="s">
        <v>125</v>
      </c>
      <c r="G1394">
        <v>9864668.1899999995</v>
      </c>
      <c r="H1394">
        <v>9864668.1899999995</v>
      </c>
    </row>
    <row r="1395" spans="1:8" hidden="1" x14ac:dyDescent="0.25">
      <c r="A1395" t="s">
        <v>1496</v>
      </c>
      <c r="B1395" t="s">
        <v>2630</v>
      </c>
      <c r="C1395">
        <v>2021</v>
      </c>
      <c r="D1395" t="s">
        <v>2640</v>
      </c>
      <c r="E1395" t="s">
        <v>2643</v>
      </c>
      <c r="F1395" t="s">
        <v>125</v>
      </c>
      <c r="G1395">
        <v>9204731.5099999998</v>
      </c>
      <c r="H1395">
        <v>9204731.5099999998</v>
      </c>
    </row>
    <row r="1396" spans="1:8" hidden="1" x14ac:dyDescent="0.25">
      <c r="A1396" t="s">
        <v>1505</v>
      </c>
      <c r="B1396" t="s">
        <v>2630</v>
      </c>
      <c r="C1396">
        <v>2021</v>
      </c>
      <c r="D1396" t="s">
        <v>2640</v>
      </c>
      <c r="E1396" t="s">
        <v>2643</v>
      </c>
      <c r="F1396" t="s">
        <v>125</v>
      </c>
      <c r="G1396">
        <v>5458514.7199999997</v>
      </c>
      <c r="H1396">
        <v>5458514.7199999997</v>
      </c>
    </row>
    <row r="1397" spans="1:8" hidden="1" x14ac:dyDescent="0.25">
      <c r="A1397" t="s">
        <v>1513</v>
      </c>
      <c r="B1397" t="s">
        <v>2630</v>
      </c>
      <c r="C1397">
        <v>2021</v>
      </c>
      <c r="D1397" t="s">
        <v>2640</v>
      </c>
      <c r="E1397" t="s">
        <v>2643</v>
      </c>
      <c r="F1397" t="s">
        <v>125</v>
      </c>
      <c r="G1397">
        <v>3733595.92</v>
      </c>
      <c r="H1397">
        <v>3733595.92</v>
      </c>
    </row>
    <row r="1398" spans="1:8" hidden="1" x14ac:dyDescent="0.25">
      <c r="A1398" t="s">
        <v>1522</v>
      </c>
      <c r="B1398" t="s">
        <v>2630</v>
      </c>
      <c r="C1398">
        <v>2021</v>
      </c>
      <c r="D1398" t="s">
        <v>2640</v>
      </c>
      <c r="E1398" t="s">
        <v>2643</v>
      </c>
      <c r="F1398" t="s">
        <v>125</v>
      </c>
      <c r="G1398">
        <v>9247671.7200000007</v>
      </c>
      <c r="H1398">
        <v>9247671.7200000007</v>
      </c>
    </row>
    <row r="1399" spans="1:8" hidden="1" x14ac:dyDescent="0.25">
      <c r="A1399" t="s">
        <v>1550</v>
      </c>
      <c r="B1399" t="s">
        <v>2630</v>
      </c>
      <c r="C1399">
        <v>2021</v>
      </c>
      <c r="D1399" t="s">
        <v>2640</v>
      </c>
      <c r="E1399" t="s">
        <v>2643</v>
      </c>
      <c r="F1399" t="s">
        <v>125</v>
      </c>
      <c r="G1399">
        <v>9847381.7200000007</v>
      </c>
      <c r="H1399">
        <v>9847381.7200000007</v>
      </c>
    </row>
    <row r="1400" spans="1:8" hidden="1" x14ac:dyDescent="0.25">
      <c r="A1400" t="s">
        <v>1557</v>
      </c>
      <c r="B1400" t="s">
        <v>2630</v>
      </c>
      <c r="C1400">
        <v>2021</v>
      </c>
      <c r="D1400" t="s">
        <v>2640</v>
      </c>
      <c r="E1400" t="s">
        <v>2643</v>
      </c>
      <c r="F1400" t="s">
        <v>125</v>
      </c>
      <c r="G1400">
        <v>9926178.5999999996</v>
      </c>
      <c r="H1400">
        <v>9926178.5999999996</v>
      </c>
    </row>
    <row r="1401" spans="1:8" hidden="1" x14ac:dyDescent="0.25">
      <c r="A1401" t="s">
        <v>1564</v>
      </c>
      <c r="B1401" t="s">
        <v>2630</v>
      </c>
      <c r="C1401">
        <v>2021</v>
      </c>
      <c r="D1401" t="s">
        <v>2640</v>
      </c>
      <c r="E1401" t="s">
        <v>2643</v>
      </c>
      <c r="F1401" t="s">
        <v>125</v>
      </c>
      <c r="G1401">
        <v>8453348.6300000008</v>
      </c>
      <c r="H1401">
        <v>8453348.6300000008</v>
      </c>
    </row>
    <row r="1402" spans="1:8" hidden="1" x14ac:dyDescent="0.25">
      <c r="A1402" t="s">
        <v>1572</v>
      </c>
      <c r="B1402" t="s">
        <v>2630</v>
      </c>
      <c r="C1402">
        <v>2021</v>
      </c>
      <c r="D1402" t="s">
        <v>2640</v>
      </c>
      <c r="E1402" t="s">
        <v>2643</v>
      </c>
      <c r="F1402" t="s">
        <v>125</v>
      </c>
      <c r="G1402">
        <v>9211975.3499999996</v>
      </c>
      <c r="H1402">
        <v>9211975.3499999996</v>
      </c>
    </row>
    <row r="1403" spans="1:8" hidden="1" x14ac:dyDescent="0.25">
      <c r="A1403" t="s">
        <v>1712</v>
      </c>
      <c r="B1403" t="s">
        <v>2630</v>
      </c>
      <c r="C1403">
        <v>2021</v>
      </c>
      <c r="D1403" t="s">
        <v>2640</v>
      </c>
      <c r="E1403" t="s">
        <v>2643</v>
      </c>
      <c r="F1403" t="s">
        <v>125</v>
      </c>
      <c r="G1403">
        <v>5003174.9800000004</v>
      </c>
      <c r="H1403">
        <v>5003174.9800000004</v>
      </c>
    </row>
    <row r="1404" spans="1:8" hidden="1" x14ac:dyDescent="0.25">
      <c r="A1404" t="s">
        <v>1720</v>
      </c>
      <c r="B1404" t="s">
        <v>2630</v>
      </c>
      <c r="C1404">
        <v>2021</v>
      </c>
      <c r="D1404" t="s">
        <v>2640</v>
      </c>
      <c r="E1404" t="s">
        <v>2643</v>
      </c>
      <c r="F1404" t="s">
        <v>125</v>
      </c>
      <c r="G1404">
        <v>9512628.6300000008</v>
      </c>
      <c r="H1404">
        <v>9512628.6300000008</v>
      </c>
    </row>
    <row r="1405" spans="1:8" hidden="1" x14ac:dyDescent="0.25">
      <c r="A1405" t="s">
        <v>1726</v>
      </c>
      <c r="B1405" t="s">
        <v>2630</v>
      </c>
      <c r="C1405">
        <v>2021</v>
      </c>
      <c r="D1405" t="s">
        <v>2640</v>
      </c>
      <c r="E1405" t="s">
        <v>2643</v>
      </c>
      <c r="F1405" t="s">
        <v>125</v>
      </c>
      <c r="G1405">
        <v>9482480.1799999997</v>
      </c>
      <c r="H1405">
        <v>9482480.1799999997</v>
      </c>
    </row>
    <row r="1406" spans="1:8" hidden="1" x14ac:dyDescent="0.25">
      <c r="A1406" t="s">
        <v>1733</v>
      </c>
      <c r="B1406" t="s">
        <v>2630</v>
      </c>
      <c r="C1406">
        <v>2021</v>
      </c>
      <c r="D1406" t="s">
        <v>2640</v>
      </c>
      <c r="E1406" t="s">
        <v>2643</v>
      </c>
      <c r="F1406" t="s">
        <v>125</v>
      </c>
      <c r="G1406">
        <v>2291028.86</v>
      </c>
      <c r="H1406">
        <v>2291028.86</v>
      </c>
    </row>
    <row r="1407" spans="1:8" hidden="1" x14ac:dyDescent="0.25">
      <c r="A1407" t="s">
        <v>1767</v>
      </c>
      <c r="B1407" t="s">
        <v>2630</v>
      </c>
      <c r="C1407">
        <v>2021</v>
      </c>
      <c r="D1407" t="s">
        <v>2640</v>
      </c>
      <c r="E1407" t="s">
        <v>2643</v>
      </c>
      <c r="F1407" t="s">
        <v>125</v>
      </c>
      <c r="G1407">
        <v>9686262.3800000008</v>
      </c>
      <c r="H1407">
        <v>9686262.3800000008</v>
      </c>
    </row>
    <row r="1408" spans="1:8" hidden="1" x14ac:dyDescent="0.25">
      <c r="A1408" t="s">
        <v>1776</v>
      </c>
      <c r="B1408" t="s">
        <v>2630</v>
      </c>
      <c r="C1408">
        <v>2021</v>
      </c>
      <c r="D1408" t="s">
        <v>2640</v>
      </c>
      <c r="E1408" t="s">
        <v>2643</v>
      </c>
      <c r="F1408" t="s">
        <v>125</v>
      </c>
      <c r="G1408">
        <v>5411599.3499999996</v>
      </c>
      <c r="H1408">
        <v>5411599.3499999996</v>
      </c>
    </row>
    <row r="1409" spans="1:8" hidden="1" x14ac:dyDescent="0.25">
      <c r="A1409" t="s">
        <v>1800</v>
      </c>
      <c r="B1409" t="s">
        <v>2630</v>
      </c>
      <c r="C1409">
        <v>2021</v>
      </c>
      <c r="D1409" t="s">
        <v>2640</v>
      </c>
      <c r="E1409" t="s">
        <v>2643</v>
      </c>
      <c r="F1409" t="s">
        <v>125</v>
      </c>
      <c r="G1409">
        <v>10169295.859999999</v>
      </c>
      <c r="H1409">
        <v>10169295.859999999</v>
      </c>
    </row>
    <row r="1410" spans="1:8" hidden="1" x14ac:dyDescent="0.25">
      <c r="A1410" t="s">
        <v>1808</v>
      </c>
      <c r="B1410" t="s">
        <v>2630</v>
      </c>
      <c r="C1410">
        <v>2021</v>
      </c>
      <c r="D1410" t="s">
        <v>2640</v>
      </c>
      <c r="E1410" t="s">
        <v>2643</v>
      </c>
      <c r="F1410" t="s">
        <v>125</v>
      </c>
      <c r="G1410">
        <v>9412795.6799999997</v>
      </c>
      <c r="H1410">
        <v>9412795.6799999997</v>
      </c>
    </row>
    <row r="1411" spans="1:8" hidden="1" x14ac:dyDescent="0.25">
      <c r="A1411" t="s">
        <v>1817</v>
      </c>
      <c r="B1411" t="s">
        <v>2630</v>
      </c>
      <c r="C1411">
        <v>2021</v>
      </c>
      <c r="D1411" t="s">
        <v>2640</v>
      </c>
      <c r="E1411" t="s">
        <v>2643</v>
      </c>
      <c r="F1411" t="s">
        <v>125</v>
      </c>
      <c r="G1411">
        <v>10048255.220000001</v>
      </c>
      <c r="H1411">
        <v>10048255.220000001</v>
      </c>
    </row>
    <row r="1412" spans="1:8" hidden="1" x14ac:dyDescent="0.25">
      <c r="A1412" t="s">
        <v>1822</v>
      </c>
      <c r="B1412" t="s">
        <v>2630</v>
      </c>
      <c r="C1412">
        <v>2021</v>
      </c>
      <c r="D1412" t="s">
        <v>2640</v>
      </c>
      <c r="E1412" t="s">
        <v>2643</v>
      </c>
      <c r="F1412" t="s">
        <v>125</v>
      </c>
      <c r="G1412">
        <v>2072551.39</v>
      </c>
      <c r="H1412">
        <v>2072551.39</v>
      </c>
    </row>
    <row r="1413" spans="1:8" hidden="1" x14ac:dyDescent="0.25">
      <c r="A1413" t="s">
        <v>1831</v>
      </c>
      <c r="B1413" t="s">
        <v>2630</v>
      </c>
      <c r="C1413">
        <v>2021</v>
      </c>
      <c r="D1413" t="s">
        <v>2640</v>
      </c>
      <c r="E1413" t="s">
        <v>2643</v>
      </c>
      <c r="F1413" t="s">
        <v>125</v>
      </c>
      <c r="G1413">
        <v>17218393.420000002</v>
      </c>
      <c r="H1413">
        <v>10836129.08</v>
      </c>
    </row>
    <row r="1414" spans="1:8" hidden="1" x14ac:dyDescent="0.25">
      <c r="A1414" t="s">
        <v>1842</v>
      </c>
      <c r="B1414" t="s">
        <v>2630</v>
      </c>
      <c r="C1414">
        <v>2021</v>
      </c>
      <c r="D1414" t="s">
        <v>2640</v>
      </c>
      <c r="E1414" t="s">
        <v>2643</v>
      </c>
      <c r="F1414" t="s">
        <v>125</v>
      </c>
      <c r="G1414">
        <v>3521881.94</v>
      </c>
      <c r="H1414">
        <v>3521881.94</v>
      </c>
    </row>
    <row r="1415" spans="1:8" hidden="1" x14ac:dyDescent="0.25">
      <c r="A1415" t="s">
        <v>1847</v>
      </c>
      <c r="B1415" t="s">
        <v>2630</v>
      </c>
      <c r="C1415">
        <v>2021</v>
      </c>
      <c r="D1415" t="s">
        <v>2640</v>
      </c>
      <c r="E1415" t="s">
        <v>2643</v>
      </c>
      <c r="F1415" t="s">
        <v>125</v>
      </c>
      <c r="G1415">
        <v>394342</v>
      </c>
      <c r="H1415">
        <v>394342</v>
      </c>
    </row>
    <row r="1416" spans="1:8" hidden="1" x14ac:dyDescent="0.25">
      <c r="A1416" t="s">
        <v>1865</v>
      </c>
      <c r="B1416" t="s">
        <v>2630</v>
      </c>
      <c r="C1416">
        <v>2021</v>
      </c>
      <c r="D1416" t="s">
        <v>2640</v>
      </c>
      <c r="E1416" t="s">
        <v>2643</v>
      </c>
      <c r="F1416" t="s">
        <v>125</v>
      </c>
      <c r="G1416">
        <v>3542285.97</v>
      </c>
      <c r="H1416">
        <v>3542285.97</v>
      </c>
    </row>
    <row r="1417" spans="1:8" hidden="1" x14ac:dyDescent="0.25">
      <c r="A1417" t="s">
        <v>1926</v>
      </c>
      <c r="B1417" t="s">
        <v>2630</v>
      </c>
      <c r="C1417">
        <v>2021</v>
      </c>
      <c r="D1417" t="s">
        <v>2640</v>
      </c>
      <c r="E1417" t="s">
        <v>2643</v>
      </c>
      <c r="F1417" t="s">
        <v>125</v>
      </c>
      <c r="G1417">
        <v>9393267.3599999994</v>
      </c>
      <c r="H1417">
        <v>9698510.4299999997</v>
      </c>
    </row>
    <row r="1418" spans="1:8" hidden="1" x14ac:dyDescent="0.25">
      <c r="A1418" t="s">
        <v>1933</v>
      </c>
      <c r="B1418" t="s">
        <v>2630</v>
      </c>
      <c r="C1418">
        <v>2021</v>
      </c>
      <c r="D1418" t="s">
        <v>2640</v>
      </c>
      <c r="E1418" t="s">
        <v>2643</v>
      </c>
      <c r="F1418" t="s">
        <v>125</v>
      </c>
      <c r="G1418">
        <v>162533.92000000001</v>
      </c>
      <c r="H1418">
        <v>149406.04999999999</v>
      </c>
    </row>
    <row r="1419" spans="1:8" hidden="1" x14ac:dyDescent="0.25">
      <c r="A1419" t="s">
        <v>1948</v>
      </c>
      <c r="B1419" t="s">
        <v>2630</v>
      </c>
      <c r="C1419">
        <v>2021</v>
      </c>
      <c r="D1419" t="s">
        <v>2640</v>
      </c>
      <c r="E1419" t="s">
        <v>2643</v>
      </c>
      <c r="F1419" t="s">
        <v>125</v>
      </c>
      <c r="G1419">
        <v>470960.43</v>
      </c>
      <c r="H1419">
        <v>470956.3</v>
      </c>
    </row>
    <row r="1420" spans="1:8" hidden="1" x14ac:dyDescent="0.25">
      <c r="A1420" t="s">
        <v>2006</v>
      </c>
      <c r="B1420" t="s">
        <v>2630</v>
      </c>
      <c r="C1420">
        <v>2021</v>
      </c>
      <c r="D1420" t="s">
        <v>2640</v>
      </c>
      <c r="E1420" t="s">
        <v>2643</v>
      </c>
      <c r="F1420" t="s">
        <v>125</v>
      </c>
      <c r="G1420">
        <v>440405.83</v>
      </c>
      <c r="H1420">
        <v>424797.86</v>
      </c>
    </row>
    <row r="1421" spans="1:8" hidden="1" x14ac:dyDescent="0.25">
      <c r="A1421" t="s">
        <v>2103</v>
      </c>
      <c r="B1421" t="s">
        <v>2630</v>
      </c>
      <c r="C1421">
        <v>2021</v>
      </c>
      <c r="D1421" t="s">
        <v>2640</v>
      </c>
      <c r="E1421" t="s">
        <v>2643</v>
      </c>
      <c r="F1421" t="s">
        <v>125</v>
      </c>
      <c r="G1421">
        <v>731149.5</v>
      </c>
      <c r="H1421">
        <v>370693.31</v>
      </c>
    </row>
    <row r="1422" spans="1:8" hidden="1" x14ac:dyDescent="0.25">
      <c r="A1422" t="s">
        <v>2145</v>
      </c>
      <c r="B1422" t="s">
        <v>2630</v>
      </c>
      <c r="C1422">
        <v>2021</v>
      </c>
      <c r="D1422" t="s">
        <v>2640</v>
      </c>
      <c r="E1422" t="s">
        <v>2643</v>
      </c>
      <c r="F1422" t="s">
        <v>125</v>
      </c>
      <c r="G1422">
        <v>162533.92000000001</v>
      </c>
      <c r="H1422">
        <v>149406.04999999999</v>
      </c>
    </row>
    <row r="1423" spans="1:8" hidden="1" x14ac:dyDescent="0.25">
      <c r="A1423" t="s">
        <v>2182</v>
      </c>
      <c r="B1423" t="s">
        <v>2630</v>
      </c>
      <c r="C1423">
        <v>2021</v>
      </c>
      <c r="D1423" t="s">
        <v>2640</v>
      </c>
      <c r="E1423" t="s">
        <v>2643</v>
      </c>
      <c r="F1423" t="s">
        <v>125</v>
      </c>
      <c r="G1423">
        <v>912008.02</v>
      </c>
      <c r="H1423">
        <v>912002.78</v>
      </c>
    </row>
    <row r="1424" spans="1:8" hidden="1" x14ac:dyDescent="0.25">
      <c r="A1424" t="s">
        <v>2199</v>
      </c>
      <c r="B1424" t="s">
        <v>2630</v>
      </c>
      <c r="C1424">
        <v>2021</v>
      </c>
      <c r="D1424" t="s">
        <v>2640</v>
      </c>
      <c r="E1424" t="s">
        <v>2643</v>
      </c>
      <c r="F1424" t="s">
        <v>125</v>
      </c>
      <c r="G1424">
        <v>1664842.43</v>
      </c>
      <c r="H1424">
        <v>1664842.44</v>
      </c>
    </row>
    <row r="1425" spans="1:8" hidden="1" x14ac:dyDescent="0.25">
      <c r="A1425" t="s">
        <v>2207</v>
      </c>
      <c r="B1425" t="s">
        <v>2630</v>
      </c>
      <c r="C1425">
        <v>2021</v>
      </c>
      <c r="D1425" t="s">
        <v>2640</v>
      </c>
      <c r="E1425" t="s">
        <v>2643</v>
      </c>
      <c r="F1425" t="s">
        <v>125</v>
      </c>
      <c r="G1425">
        <v>1638970.12</v>
      </c>
      <c r="H1425">
        <v>1638970.12</v>
      </c>
    </row>
    <row r="1426" spans="1:8" hidden="1" x14ac:dyDescent="0.25">
      <c r="A1426" t="s">
        <v>2278</v>
      </c>
      <c r="B1426" t="s">
        <v>2630</v>
      </c>
      <c r="C1426">
        <v>2021</v>
      </c>
      <c r="D1426" t="s">
        <v>2640</v>
      </c>
      <c r="E1426" t="s">
        <v>2643</v>
      </c>
      <c r="F1426" t="s">
        <v>125</v>
      </c>
      <c r="G1426">
        <v>6286023.8399999999</v>
      </c>
      <c r="H1426">
        <v>7445793.2699999996</v>
      </c>
    </row>
    <row r="1427" spans="1:8" hidden="1" x14ac:dyDescent="0.25">
      <c r="A1427" t="s">
        <v>2300</v>
      </c>
      <c r="B1427" t="s">
        <v>2630</v>
      </c>
      <c r="C1427">
        <v>2021</v>
      </c>
      <c r="D1427" t="s">
        <v>2640</v>
      </c>
      <c r="E1427" t="s">
        <v>2643</v>
      </c>
      <c r="F1427" t="s">
        <v>125</v>
      </c>
      <c r="G1427">
        <v>238568.1</v>
      </c>
      <c r="H1427">
        <v>172747.2</v>
      </c>
    </row>
    <row r="1428" spans="1:8" hidden="1" x14ac:dyDescent="0.25">
      <c r="A1428" t="s">
        <v>2308</v>
      </c>
      <c r="B1428" t="s">
        <v>2630</v>
      </c>
      <c r="C1428">
        <v>2021</v>
      </c>
      <c r="D1428" t="s">
        <v>2640</v>
      </c>
      <c r="E1428" t="s">
        <v>2643</v>
      </c>
      <c r="F1428" t="s">
        <v>125</v>
      </c>
      <c r="G1428">
        <v>7424544.2999999998</v>
      </c>
      <c r="H1428">
        <v>7424544.2999999998</v>
      </c>
    </row>
    <row r="1429" spans="1:8" hidden="1" x14ac:dyDescent="0.25">
      <c r="A1429" t="s">
        <v>2315</v>
      </c>
      <c r="B1429" t="s">
        <v>2630</v>
      </c>
      <c r="C1429">
        <v>2021</v>
      </c>
      <c r="D1429" t="s">
        <v>2640</v>
      </c>
      <c r="E1429" t="s">
        <v>2643</v>
      </c>
      <c r="F1429" t="s">
        <v>125</v>
      </c>
      <c r="G1429">
        <v>857767.82</v>
      </c>
      <c r="H1429">
        <v>857767.82</v>
      </c>
    </row>
    <row r="1430" spans="1:8" hidden="1" x14ac:dyDescent="0.25">
      <c r="A1430" t="s">
        <v>2327</v>
      </c>
      <c r="B1430" t="s">
        <v>2630</v>
      </c>
      <c r="C1430">
        <v>2021</v>
      </c>
      <c r="D1430" t="s">
        <v>2640</v>
      </c>
      <c r="E1430" t="s">
        <v>2643</v>
      </c>
      <c r="F1430" t="s">
        <v>125</v>
      </c>
      <c r="G1430">
        <v>131918.51</v>
      </c>
      <c r="H1430">
        <v>131918.49</v>
      </c>
    </row>
    <row r="1431" spans="1:8" hidden="1" x14ac:dyDescent="0.25">
      <c r="A1431" t="s">
        <v>2405</v>
      </c>
      <c r="B1431" t="s">
        <v>2630</v>
      </c>
      <c r="C1431">
        <v>2021</v>
      </c>
      <c r="D1431" t="s">
        <v>2640</v>
      </c>
      <c r="E1431" t="s">
        <v>2643</v>
      </c>
      <c r="F1431" t="s">
        <v>125</v>
      </c>
      <c r="G1431">
        <v>3573462.93</v>
      </c>
      <c r="H1431">
        <v>3573462.93</v>
      </c>
    </row>
    <row r="1432" spans="1:8" hidden="1" x14ac:dyDescent="0.25">
      <c r="A1432" t="s">
        <v>2411</v>
      </c>
      <c r="B1432" t="s">
        <v>2630</v>
      </c>
      <c r="C1432">
        <v>2021</v>
      </c>
      <c r="D1432" t="s">
        <v>2640</v>
      </c>
      <c r="E1432" t="s">
        <v>2643</v>
      </c>
      <c r="F1432" t="s">
        <v>125</v>
      </c>
      <c r="G1432">
        <v>1856242.44</v>
      </c>
      <c r="H1432">
        <v>945980</v>
      </c>
    </row>
    <row r="1433" spans="1:8" x14ac:dyDescent="0.25">
      <c r="A1433" t="s">
        <v>644</v>
      </c>
      <c r="B1433" t="s">
        <v>2630</v>
      </c>
      <c r="C1433">
        <v>2022</v>
      </c>
      <c r="D1433" t="s">
        <v>2652</v>
      </c>
      <c r="E1433" t="s">
        <v>2653</v>
      </c>
      <c r="F1433" t="s">
        <v>125</v>
      </c>
      <c r="G1433">
        <v>7554999.9800000004</v>
      </c>
      <c r="H1433">
        <v>7554999.9800000004</v>
      </c>
    </row>
    <row r="1434" spans="1:8" x14ac:dyDescent="0.25">
      <c r="A1434" t="s">
        <v>361</v>
      </c>
      <c r="B1434" t="s">
        <v>2630</v>
      </c>
      <c r="C1434">
        <v>2022</v>
      </c>
      <c r="D1434" t="s">
        <v>2631</v>
      </c>
      <c r="E1434" t="s">
        <v>2635</v>
      </c>
      <c r="F1434" t="s">
        <v>125</v>
      </c>
      <c r="G1434">
        <v>124700</v>
      </c>
      <c r="H1434">
        <v>124700</v>
      </c>
    </row>
    <row r="1435" spans="1:8" x14ac:dyDescent="0.25">
      <c r="A1435" t="s">
        <v>362</v>
      </c>
      <c r="B1435" t="s">
        <v>2630</v>
      </c>
      <c r="C1435">
        <v>2022</v>
      </c>
      <c r="D1435" t="s">
        <v>2631</v>
      </c>
      <c r="E1435" t="s">
        <v>2635</v>
      </c>
      <c r="F1435" t="s">
        <v>125</v>
      </c>
      <c r="G1435">
        <v>274340</v>
      </c>
      <c r="H1435">
        <v>274340</v>
      </c>
    </row>
    <row r="1436" spans="1:8" x14ac:dyDescent="0.25">
      <c r="A1436" t="s">
        <v>363</v>
      </c>
      <c r="B1436" t="s">
        <v>2630</v>
      </c>
      <c r="C1436">
        <v>2022</v>
      </c>
      <c r="D1436" t="s">
        <v>2631</v>
      </c>
      <c r="E1436" t="s">
        <v>2635</v>
      </c>
      <c r="F1436" t="s">
        <v>125</v>
      </c>
      <c r="G1436">
        <v>299280</v>
      </c>
      <c r="H1436">
        <v>299280</v>
      </c>
    </row>
    <row r="1437" spans="1:8" x14ac:dyDescent="0.25">
      <c r="A1437" t="s">
        <v>598</v>
      </c>
      <c r="B1437" t="s">
        <v>2630</v>
      </c>
      <c r="C1437">
        <v>2022</v>
      </c>
      <c r="D1437" t="s">
        <v>2631</v>
      </c>
      <c r="E1437" t="s">
        <v>2635</v>
      </c>
      <c r="F1437" t="s">
        <v>125</v>
      </c>
      <c r="G1437">
        <v>162110</v>
      </c>
      <c r="H1437">
        <v>162110</v>
      </c>
    </row>
    <row r="1438" spans="1:8" x14ac:dyDescent="0.25">
      <c r="A1438" t="s">
        <v>599</v>
      </c>
      <c r="B1438" t="s">
        <v>2630</v>
      </c>
      <c r="C1438">
        <v>2022</v>
      </c>
      <c r="D1438" t="s">
        <v>2631</v>
      </c>
      <c r="E1438" t="s">
        <v>2635</v>
      </c>
      <c r="F1438" t="s">
        <v>125</v>
      </c>
      <c r="G1438">
        <v>124700</v>
      </c>
      <c r="H1438">
        <v>124700</v>
      </c>
    </row>
    <row r="1439" spans="1:8" x14ac:dyDescent="0.25">
      <c r="A1439" t="s">
        <v>600</v>
      </c>
      <c r="B1439" t="s">
        <v>2630</v>
      </c>
      <c r="C1439">
        <v>2022</v>
      </c>
      <c r="D1439" t="s">
        <v>2631</v>
      </c>
      <c r="E1439" t="s">
        <v>2635</v>
      </c>
      <c r="F1439" t="s">
        <v>125</v>
      </c>
      <c r="G1439">
        <v>174580</v>
      </c>
      <c r="H1439">
        <v>174580</v>
      </c>
    </row>
    <row r="1440" spans="1:8" x14ac:dyDescent="0.25">
      <c r="A1440" t="s">
        <v>601</v>
      </c>
      <c r="B1440" t="s">
        <v>2630</v>
      </c>
      <c r="C1440">
        <v>2022</v>
      </c>
      <c r="D1440" t="s">
        <v>2631</v>
      </c>
      <c r="E1440" t="s">
        <v>2635</v>
      </c>
      <c r="F1440" t="s">
        <v>125</v>
      </c>
      <c r="G1440">
        <v>137170</v>
      </c>
      <c r="H1440">
        <v>137170</v>
      </c>
    </row>
    <row r="1441" spans="1:8" x14ac:dyDescent="0.25">
      <c r="A1441" t="s">
        <v>602</v>
      </c>
      <c r="B1441" t="s">
        <v>2630</v>
      </c>
      <c r="C1441">
        <v>2022</v>
      </c>
      <c r="D1441" t="s">
        <v>2631</v>
      </c>
      <c r="E1441" t="s">
        <v>2635</v>
      </c>
      <c r="F1441" t="s">
        <v>125</v>
      </c>
      <c r="G1441">
        <v>299280</v>
      </c>
      <c r="H1441">
        <v>299280</v>
      </c>
    </row>
    <row r="1442" spans="1:8" x14ac:dyDescent="0.25">
      <c r="A1442" t="s">
        <v>808</v>
      </c>
      <c r="B1442" t="s">
        <v>2630</v>
      </c>
      <c r="C1442">
        <v>2022</v>
      </c>
      <c r="D1442" t="s">
        <v>2631</v>
      </c>
      <c r="E1442" t="s">
        <v>2635</v>
      </c>
      <c r="F1442" t="s">
        <v>125</v>
      </c>
      <c r="G1442">
        <v>137170</v>
      </c>
      <c r="H1442">
        <v>137170</v>
      </c>
    </row>
    <row r="1443" spans="1:8" x14ac:dyDescent="0.25">
      <c r="A1443" t="s">
        <v>809</v>
      </c>
      <c r="B1443" t="s">
        <v>2630</v>
      </c>
      <c r="C1443">
        <v>2022</v>
      </c>
      <c r="D1443" t="s">
        <v>2631</v>
      </c>
      <c r="E1443" t="s">
        <v>2635</v>
      </c>
      <c r="F1443" t="s">
        <v>125</v>
      </c>
      <c r="G1443">
        <v>299280</v>
      </c>
      <c r="H1443">
        <v>299280</v>
      </c>
    </row>
    <row r="1444" spans="1:8" x14ac:dyDescent="0.25">
      <c r="A1444" t="s">
        <v>810</v>
      </c>
      <c r="B1444" t="s">
        <v>2630</v>
      </c>
      <c r="C1444">
        <v>2022</v>
      </c>
      <c r="D1444" t="s">
        <v>2631</v>
      </c>
      <c r="E1444" t="s">
        <v>2635</v>
      </c>
      <c r="F1444" t="s">
        <v>125</v>
      </c>
      <c r="G1444">
        <v>224460</v>
      </c>
      <c r="H1444">
        <v>224460</v>
      </c>
    </row>
    <row r="1445" spans="1:8" x14ac:dyDescent="0.25">
      <c r="A1445" t="s">
        <v>1022</v>
      </c>
      <c r="B1445" t="s">
        <v>2630</v>
      </c>
      <c r="C1445">
        <v>2022</v>
      </c>
      <c r="D1445" t="s">
        <v>2631</v>
      </c>
      <c r="E1445" t="s">
        <v>2635</v>
      </c>
      <c r="F1445" t="s">
        <v>125</v>
      </c>
      <c r="G1445">
        <v>199520</v>
      </c>
      <c r="H1445">
        <v>199520</v>
      </c>
    </row>
    <row r="1446" spans="1:8" x14ac:dyDescent="0.25">
      <c r="A1446" t="s">
        <v>1023</v>
      </c>
      <c r="B1446" t="s">
        <v>2630</v>
      </c>
      <c r="C1446">
        <v>2022</v>
      </c>
      <c r="D1446" t="s">
        <v>2631</v>
      </c>
      <c r="E1446" t="s">
        <v>2635</v>
      </c>
      <c r="F1446" t="s">
        <v>125</v>
      </c>
      <c r="G1446">
        <v>112230</v>
      </c>
      <c r="H1446">
        <v>112230</v>
      </c>
    </row>
    <row r="1447" spans="1:8" x14ac:dyDescent="0.25">
      <c r="A1447" t="s">
        <v>1024</v>
      </c>
      <c r="B1447" t="s">
        <v>2630</v>
      </c>
      <c r="C1447">
        <v>2022</v>
      </c>
      <c r="D1447" t="s">
        <v>2631</v>
      </c>
      <c r="E1447" t="s">
        <v>2635</v>
      </c>
      <c r="F1447" t="s">
        <v>125</v>
      </c>
      <c r="G1447">
        <v>124700</v>
      </c>
      <c r="H1447">
        <v>124700</v>
      </c>
    </row>
    <row r="1448" spans="1:8" x14ac:dyDescent="0.25">
      <c r="A1448" t="s">
        <v>1025</v>
      </c>
      <c r="B1448" t="s">
        <v>2630</v>
      </c>
      <c r="C1448">
        <v>2022</v>
      </c>
      <c r="D1448" t="s">
        <v>2631</v>
      </c>
      <c r="E1448" t="s">
        <v>2635</v>
      </c>
      <c r="F1448" t="s">
        <v>125</v>
      </c>
      <c r="G1448">
        <v>87290</v>
      </c>
      <c r="H1448">
        <v>87290</v>
      </c>
    </row>
    <row r="1449" spans="1:8" x14ac:dyDescent="0.25">
      <c r="A1449" t="s">
        <v>1211</v>
      </c>
      <c r="B1449" t="s">
        <v>2630</v>
      </c>
      <c r="C1449">
        <v>2022</v>
      </c>
      <c r="D1449" t="s">
        <v>2631</v>
      </c>
      <c r="E1449" t="s">
        <v>2635</v>
      </c>
      <c r="F1449" t="s">
        <v>125</v>
      </c>
      <c r="G1449">
        <v>199520</v>
      </c>
      <c r="H1449">
        <v>199520</v>
      </c>
    </row>
    <row r="1450" spans="1:8" x14ac:dyDescent="0.25">
      <c r="A1450" t="s">
        <v>1212</v>
      </c>
      <c r="B1450" t="s">
        <v>2630</v>
      </c>
      <c r="C1450">
        <v>2022</v>
      </c>
      <c r="D1450" t="s">
        <v>2631</v>
      </c>
      <c r="E1450" t="s">
        <v>2635</v>
      </c>
      <c r="F1450" t="s">
        <v>125</v>
      </c>
      <c r="G1450">
        <v>274340</v>
      </c>
      <c r="H1450">
        <v>274340</v>
      </c>
    </row>
    <row r="1451" spans="1:8" x14ac:dyDescent="0.25">
      <c r="A1451" t="s">
        <v>1213</v>
      </c>
      <c r="B1451" t="s">
        <v>2630</v>
      </c>
      <c r="C1451">
        <v>2022</v>
      </c>
      <c r="D1451" t="s">
        <v>2631</v>
      </c>
      <c r="E1451" t="s">
        <v>2635</v>
      </c>
      <c r="F1451" t="s">
        <v>125</v>
      </c>
      <c r="G1451">
        <v>174580</v>
      </c>
      <c r="H1451">
        <v>174580</v>
      </c>
    </row>
    <row r="1452" spans="1:8" x14ac:dyDescent="0.25">
      <c r="A1452" t="s">
        <v>1214</v>
      </c>
      <c r="B1452" t="s">
        <v>2630</v>
      </c>
      <c r="C1452">
        <v>2022</v>
      </c>
      <c r="D1452" t="s">
        <v>2631</v>
      </c>
      <c r="E1452" t="s">
        <v>2635</v>
      </c>
      <c r="F1452" t="s">
        <v>125</v>
      </c>
      <c r="G1452">
        <v>299280</v>
      </c>
      <c r="H1452">
        <v>299280</v>
      </c>
    </row>
    <row r="1453" spans="1:8" x14ac:dyDescent="0.25">
      <c r="A1453" t="s">
        <v>1215</v>
      </c>
      <c r="B1453" t="s">
        <v>2630</v>
      </c>
      <c r="C1453">
        <v>2022</v>
      </c>
      <c r="D1453" t="s">
        <v>2631</v>
      </c>
      <c r="E1453" t="s">
        <v>2635</v>
      </c>
      <c r="F1453" t="s">
        <v>125</v>
      </c>
      <c r="G1453">
        <v>124700</v>
      </c>
      <c r="H1453">
        <v>124700</v>
      </c>
    </row>
    <row r="1454" spans="1:8" x14ac:dyDescent="0.25">
      <c r="A1454" t="s">
        <v>1216</v>
      </c>
      <c r="B1454" t="s">
        <v>2630</v>
      </c>
      <c r="C1454">
        <v>2022</v>
      </c>
      <c r="D1454" t="s">
        <v>2631</v>
      </c>
      <c r="E1454" t="s">
        <v>2635</v>
      </c>
      <c r="F1454" t="s">
        <v>125</v>
      </c>
      <c r="G1454">
        <v>274340</v>
      </c>
      <c r="H1454">
        <v>274340</v>
      </c>
    </row>
    <row r="1455" spans="1:8" x14ac:dyDescent="0.25">
      <c r="A1455" t="s">
        <v>1414</v>
      </c>
      <c r="B1455" t="s">
        <v>2630</v>
      </c>
      <c r="C1455">
        <v>2022</v>
      </c>
      <c r="D1455" t="s">
        <v>2631</v>
      </c>
      <c r="E1455" t="s">
        <v>2635</v>
      </c>
      <c r="F1455" t="s">
        <v>125</v>
      </c>
      <c r="G1455">
        <v>124700</v>
      </c>
      <c r="H1455">
        <v>124700</v>
      </c>
    </row>
    <row r="1456" spans="1:8" x14ac:dyDescent="0.25">
      <c r="A1456" t="s">
        <v>1415</v>
      </c>
      <c r="B1456" t="s">
        <v>2630</v>
      </c>
      <c r="C1456">
        <v>2022</v>
      </c>
      <c r="D1456" t="s">
        <v>2631</v>
      </c>
      <c r="E1456" t="s">
        <v>2635</v>
      </c>
      <c r="F1456" t="s">
        <v>125</v>
      </c>
      <c r="G1456">
        <v>112230</v>
      </c>
      <c r="H1456">
        <v>112230</v>
      </c>
    </row>
    <row r="1457" spans="1:8" x14ac:dyDescent="0.25">
      <c r="A1457" t="s">
        <v>1416</v>
      </c>
      <c r="B1457" t="s">
        <v>2630</v>
      </c>
      <c r="C1457">
        <v>2022</v>
      </c>
      <c r="D1457" t="s">
        <v>2631</v>
      </c>
      <c r="E1457" t="s">
        <v>2635</v>
      </c>
      <c r="F1457" t="s">
        <v>125</v>
      </c>
      <c r="G1457">
        <v>199520</v>
      </c>
      <c r="H1457">
        <v>199520</v>
      </c>
    </row>
    <row r="1458" spans="1:8" x14ac:dyDescent="0.25">
      <c r="A1458" t="s">
        <v>1604</v>
      </c>
      <c r="B1458" t="s">
        <v>2630</v>
      </c>
      <c r="C1458">
        <v>2022</v>
      </c>
      <c r="D1458" t="s">
        <v>2631</v>
      </c>
      <c r="E1458" t="s">
        <v>2635</v>
      </c>
      <c r="F1458" t="s">
        <v>125</v>
      </c>
      <c r="G1458">
        <v>149640</v>
      </c>
      <c r="H1458">
        <v>149640</v>
      </c>
    </row>
    <row r="1459" spans="1:8" x14ac:dyDescent="0.25">
      <c r="A1459" t="s">
        <v>1605</v>
      </c>
      <c r="B1459" t="s">
        <v>2630</v>
      </c>
      <c r="C1459">
        <v>2022</v>
      </c>
      <c r="D1459" t="s">
        <v>2631</v>
      </c>
      <c r="E1459" t="s">
        <v>2635</v>
      </c>
      <c r="F1459" t="s">
        <v>125</v>
      </c>
      <c r="G1459">
        <v>99760</v>
      </c>
      <c r="H1459">
        <v>99760</v>
      </c>
    </row>
    <row r="1460" spans="1:8" x14ac:dyDescent="0.25">
      <c r="A1460" t="s">
        <v>1606</v>
      </c>
      <c r="B1460" t="s">
        <v>2630</v>
      </c>
      <c r="C1460">
        <v>2022</v>
      </c>
      <c r="D1460" t="s">
        <v>2631</v>
      </c>
      <c r="E1460" t="s">
        <v>2635</v>
      </c>
      <c r="F1460" t="s">
        <v>125</v>
      </c>
      <c r="G1460">
        <v>74820</v>
      </c>
      <c r="H1460">
        <v>74820</v>
      </c>
    </row>
    <row r="1461" spans="1:8" x14ac:dyDescent="0.25">
      <c r="A1461" t="s">
        <v>1607</v>
      </c>
      <c r="B1461" t="s">
        <v>2630</v>
      </c>
      <c r="C1461">
        <v>2022</v>
      </c>
      <c r="D1461" t="s">
        <v>2631</v>
      </c>
      <c r="E1461" t="s">
        <v>2635</v>
      </c>
      <c r="F1461" t="s">
        <v>125</v>
      </c>
      <c r="G1461">
        <v>249400</v>
      </c>
      <c r="H1461">
        <v>249400</v>
      </c>
    </row>
    <row r="1462" spans="1:8" x14ac:dyDescent="0.25">
      <c r="A1462" t="s">
        <v>1608</v>
      </c>
      <c r="B1462" t="s">
        <v>2630</v>
      </c>
      <c r="C1462">
        <v>2022</v>
      </c>
      <c r="D1462" t="s">
        <v>2631</v>
      </c>
      <c r="E1462" t="s">
        <v>2635</v>
      </c>
      <c r="F1462" t="s">
        <v>125</v>
      </c>
      <c r="G1462">
        <v>299280</v>
      </c>
      <c r="H1462">
        <v>299280</v>
      </c>
    </row>
    <row r="1463" spans="1:8" x14ac:dyDescent="0.25">
      <c r="A1463" t="s">
        <v>1609</v>
      </c>
      <c r="B1463" t="s">
        <v>2630</v>
      </c>
      <c r="C1463">
        <v>2022</v>
      </c>
      <c r="D1463" t="s">
        <v>2631</v>
      </c>
      <c r="E1463" t="s">
        <v>2635</v>
      </c>
      <c r="F1463" t="s">
        <v>125</v>
      </c>
      <c r="G1463">
        <v>224460</v>
      </c>
      <c r="H1463">
        <v>224460</v>
      </c>
    </row>
    <row r="1464" spans="1:8" x14ac:dyDescent="0.25">
      <c r="A1464" t="s">
        <v>1856</v>
      </c>
      <c r="B1464" t="s">
        <v>2630</v>
      </c>
      <c r="C1464">
        <v>2022</v>
      </c>
      <c r="D1464" t="s">
        <v>2631</v>
      </c>
      <c r="E1464" t="s">
        <v>2635</v>
      </c>
      <c r="F1464" t="s">
        <v>125</v>
      </c>
      <c r="G1464">
        <v>299280</v>
      </c>
      <c r="H1464">
        <v>299280</v>
      </c>
    </row>
    <row r="1465" spans="1:8" x14ac:dyDescent="0.25">
      <c r="A1465" t="s">
        <v>1857</v>
      </c>
      <c r="B1465" t="s">
        <v>2630</v>
      </c>
      <c r="C1465">
        <v>2022</v>
      </c>
      <c r="D1465" t="s">
        <v>2631</v>
      </c>
      <c r="E1465" t="s">
        <v>2635</v>
      </c>
      <c r="F1465" t="s">
        <v>125</v>
      </c>
      <c r="G1465">
        <v>74820</v>
      </c>
      <c r="H1465">
        <v>74820</v>
      </c>
    </row>
    <row r="1466" spans="1:8" x14ac:dyDescent="0.25">
      <c r="A1466" t="s">
        <v>1858</v>
      </c>
      <c r="B1466" t="s">
        <v>2630</v>
      </c>
      <c r="C1466">
        <v>2022</v>
      </c>
      <c r="D1466" t="s">
        <v>2631</v>
      </c>
      <c r="E1466" t="s">
        <v>2635</v>
      </c>
      <c r="F1466" t="s">
        <v>125</v>
      </c>
      <c r="G1466">
        <v>137170</v>
      </c>
      <c r="H1466">
        <v>137170</v>
      </c>
    </row>
    <row r="1467" spans="1:8" x14ac:dyDescent="0.25">
      <c r="A1467" t="s">
        <v>1859</v>
      </c>
      <c r="B1467" t="s">
        <v>2630</v>
      </c>
      <c r="C1467">
        <v>2022</v>
      </c>
      <c r="D1467" t="s">
        <v>2631</v>
      </c>
      <c r="E1467" t="s">
        <v>2635</v>
      </c>
      <c r="F1467" t="s">
        <v>125</v>
      </c>
      <c r="G1467">
        <v>236930</v>
      </c>
      <c r="H1467">
        <v>236930</v>
      </c>
    </row>
    <row r="1468" spans="1:8" x14ac:dyDescent="0.25">
      <c r="A1468" t="s">
        <v>1860</v>
      </c>
      <c r="B1468" t="s">
        <v>2630</v>
      </c>
      <c r="C1468">
        <v>2022</v>
      </c>
      <c r="D1468" t="s">
        <v>2631</v>
      </c>
      <c r="E1468" t="s">
        <v>2635</v>
      </c>
      <c r="F1468" t="s">
        <v>125</v>
      </c>
      <c r="G1468">
        <v>249400</v>
      </c>
      <c r="H1468">
        <v>249400</v>
      </c>
    </row>
    <row r="1469" spans="1:8" x14ac:dyDescent="0.25">
      <c r="A1469" t="s">
        <v>818</v>
      </c>
      <c r="B1469" t="s">
        <v>2630</v>
      </c>
      <c r="C1469">
        <v>2022</v>
      </c>
      <c r="D1469" t="s">
        <v>2631</v>
      </c>
      <c r="E1469" t="s">
        <v>2654</v>
      </c>
      <c r="F1469" t="s">
        <v>125</v>
      </c>
      <c r="G1469">
        <v>1380008.51</v>
      </c>
      <c r="H1469">
        <v>1380008.51</v>
      </c>
    </row>
    <row r="1470" spans="1:8" x14ac:dyDescent="0.25">
      <c r="A1470" t="s">
        <v>835</v>
      </c>
      <c r="B1470" t="s">
        <v>2630</v>
      </c>
      <c r="C1470">
        <v>2022</v>
      </c>
      <c r="D1470" t="s">
        <v>2631</v>
      </c>
      <c r="E1470" t="s">
        <v>2654</v>
      </c>
      <c r="F1470" t="s">
        <v>125</v>
      </c>
      <c r="G1470">
        <v>522606.69</v>
      </c>
      <c r="H1470">
        <v>522606.69</v>
      </c>
    </row>
    <row r="1471" spans="1:8" x14ac:dyDescent="0.25">
      <c r="A1471" t="s">
        <v>1020</v>
      </c>
      <c r="B1471" t="s">
        <v>2630</v>
      </c>
      <c r="C1471">
        <v>2022</v>
      </c>
      <c r="D1471" t="s">
        <v>2631</v>
      </c>
      <c r="E1471" t="s">
        <v>2654</v>
      </c>
      <c r="F1471" t="s">
        <v>125</v>
      </c>
      <c r="G1471">
        <v>229274</v>
      </c>
      <c r="H1471">
        <v>229274</v>
      </c>
    </row>
    <row r="1472" spans="1:8" x14ac:dyDescent="0.25">
      <c r="A1472" t="s">
        <v>1220</v>
      </c>
      <c r="B1472" t="s">
        <v>2630</v>
      </c>
      <c r="C1472">
        <v>2022</v>
      </c>
      <c r="D1472" t="s">
        <v>2631</v>
      </c>
      <c r="E1472" t="s">
        <v>2654</v>
      </c>
      <c r="F1472" t="s">
        <v>125</v>
      </c>
      <c r="G1472">
        <v>1877974.67</v>
      </c>
      <c r="H1472">
        <v>1877974.67</v>
      </c>
    </row>
    <row r="1473" spans="1:8" x14ac:dyDescent="0.25">
      <c r="A1473" t="s">
        <v>1241</v>
      </c>
      <c r="B1473" t="s">
        <v>2630</v>
      </c>
      <c r="C1473">
        <v>2022</v>
      </c>
      <c r="D1473" t="s">
        <v>2631</v>
      </c>
      <c r="E1473" t="s">
        <v>2654</v>
      </c>
      <c r="F1473" t="s">
        <v>125</v>
      </c>
      <c r="G1473">
        <v>2190838.4700000002</v>
      </c>
      <c r="H1473">
        <v>2190838.4700000002</v>
      </c>
    </row>
    <row r="1474" spans="1:8" x14ac:dyDescent="0.25">
      <c r="A1474" t="s">
        <v>1619</v>
      </c>
      <c r="B1474" t="s">
        <v>2630</v>
      </c>
      <c r="C1474">
        <v>2022</v>
      </c>
      <c r="D1474" t="s">
        <v>2631</v>
      </c>
      <c r="E1474" t="s">
        <v>2654</v>
      </c>
      <c r="F1474" t="s">
        <v>125</v>
      </c>
      <c r="G1474">
        <v>5274072.6100000003</v>
      </c>
      <c r="H1474">
        <v>5274072.6100000003</v>
      </c>
    </row>
    <row r="1475" spans="1:8" x14ac:dyDescent="0.25">
      <c r="A1475" t="s">
        <v>2016</v>
      </c>
      <c r="B1475" t="s">
        <v>2630</v>
      </c>
      <c r="C1475">
        <v>2022</v>
      </c>
      <c r="D1475" t="s">
        <v>2631</v>
      </c>
      <c r="E1475" t="s">
        <v>2654</v>
      </c>
      <c r="F1475" t="s">
        <v>125</v>
      </c>
      <c r="G1475">
        <v>182121.44</v>
      </c>
      <c r="H1475">
        <v>182121.44</v>
      </c>
    </row>
    <row r="1476" spans="1:8" x14ac:dyDescent="0.25">
      <c r="A1476" t="s">
        <v>2018</v>
      </c>
      <c r="B1476" t="s">
        <v>2630</v>
      </c>
      <c r="C1476">
        <v>2022</v>
      </c>
      <c r="D1476" t="s">
        <v>2631</v>
      </c>
      <c r="E1476" t="s">
        <v>2654</v>
      </c>
      <c r="F1476" t="s">
        <v>125</v>
      </c>
      <c r="G1476">
        <v>636176.13</v>
      </c>
      <c r="H1476">
        <v>636176.13</v>
      </c>
    </row>
    <row r="1477" spans="1:8" x14ac:dyDescent="0.25">
      <c r="A1477" t="s">
        <v>2113</v>
      </c>
      <c r="B1477" t="s">
        <v>2630</v>
      </c>
      <c r="C1477">
        <v>2022</v>
      </c>
      <c r="D1477" t="s">
        <v>2631</v>
      </c>
      <c r="E1477" t="s">
        <v>2654</v>
      </c>
      <c r="F1477" t="s">
        <v>125</v>
      </c>
      <c r="G1477">
        <v>247330.84</v>
      </c>
      <c r="H1477">
        <v>247330.84</v>
      </c>
    </row>
    <row r="1478" spans="1:8" x14ac:dyDescent="0.25">
      <c r="A1478" t="s">
        <v>2115</v>
      </c>
      <c r="B1478" t="s">
        <v>2630</v>
      </c>
      <c r="C1478">
        <v>2022</v>
      </c>
      <c r="D1478" t="s">
        <v>2631</v>
      </c>
      <c r="E1478" t="s">
        <v>2654</v>
      </c>
      <c r="F1478" t="s">
        <v>125</v>
      </c>
      <c r="G1478">
        <v>233557.11</v>
      </c>
      <c r="H1478">
        <v>233557.11</v>
      </c>
    </row>
    <row r="1479" spans="1:8" x14ac:dyDescent="0.25">
      <c r="A1479" t="s">
        <v>2117</v>
      </c>
      <c r="B1479" t="s">
        <v>2630</v>
      </c>
      <c r="C1479">
        <v>2022</v>
      </c>
      <c r="D1479" t="s">
        <v>2631</v>
      </c>
      <c r="E1479" t="s">
        <v>2654</v>
      </c>
      <c r="F1479" t="s">
        <v>125</v>
      </c>
      <c r="G1479">
        <v>186533.2</v>
      </c>
      <c r="H1479">
        <v>186533.2</v>
      </c>
    </row>
    <row r="1480" spans="1:8" x14ac:dyDescent="0.25">
      <c r="A1480" t="s">
        <v>2336</v>
      </c>
      <c r="B1480" t="s">
        <v>2630</v>
      </c>
      <c r="C1480">
        <v>2022</v>
      </c>
      <c r="D1480" t="s">
        <v>2631</v>
      </c>
      <c r="E1480" t="s">
        <v>2654</v>
      </c>
      <c r="F1480" t="s">
        <v>125</v>
      </c>
      <c r="G1480">
        <v>537368.36</v>
      </c>
      <c r="H1480">
        <v>537368.36</v>
      </c>
    </row>
    <row r="1481" spans="1:8" x14ac:dyDescent="0.25">
      <c r="A1481" t="s">
        <v>2338</v>
      </c>
      <c r="B1481" t="s">
        <v>2630</v>
      </c>
      <c r="C1481">
        <v>2022</v>
      </c>
      <c r="D1481" t="s">
        <v>2631</v>
      </c>
      <c r="E1481" t="s">
        <v>2654</v>
      </c>
      <c r="F1481" t="s">
        <v>125</v>
      </c>
      <c r="G1481">
        <v>579254.23</v>
      </c>
      <c r="H1481">
        <v>578885.38</v>
      </c>
    </row>
    <row r="1482" spans="1:8" x14ac:dyDescent="0.25">
      <c r="A1482" t="s">
        <v>2340</v>
      </c>
      <c r="B1482" t="s">
        <v>2630</v>
      </c>
      <c r="C1482">
        <v>2022</v>
      </c>
      <c r="D1482" t="s">
        <v>2631</v>
      </c>
      <c r="E1482" t="s">
        <v>2654</v>
      </c>
      <c r="F1482" t="s">
        <v>125</v>
      </c>
      <c r="G1482">
        <v>722665.66</v>
      </c>
      <c r="H1482">
        <v>722665.66</v>
      </c>
    </row>
    <row r="1483" spans="1:8" x14ac:dyDescent="0.25">
      <c r="A1483" t="s">
        <v>2421</v>
      </c>
      <c r="B1483" t="s">
        <v>2630</v>
      </c>
      <c r="C1483">
        <v>2022</v>
      </c>
      <c r="D1483" t="s">
        <v>2631</v>
      </c>
      <c r="E1483" t="s">
        <v>2654</v>
      </c>
      <c r="F1483" t="s">
        <v>125</v>
      </c>
      <c r="G1483">
        <v>528210.77</v>
      </c>
      <c r="H1483">
        <v>500238.06</v>
      </c>
    </row>
    <row r="1484" spans="1:8" x14ac:dyDescent="0.25">
      <c r="A1484" t="s">
        <v>2423</v>
      </c>
      <c r="B1484" t="s">
        <v>2630</v>
      </c>
      <c r="C1484">
        <v>2022</v>
      </c>
      <c r="D1484" t="s">
        <v>2631</v>
      </c>
      <c r="E1484" t="s">
        <v>2654</v>
      </c>
      <c r="F1484" t="s">
        <v>125</v>
      </c>
      <c r="G1484">
        <v>865294.6</v>
      </c>
      <c r="H1484">
        <v>865294.6</v>
      </c>
    </row>
    <row r="1485" spans="1:8" x14ac:dyDescent="0.25">
      <c r="A1485" t="s">
        <v>2490</v>
      </c>
      <c r="B1485" t="s">
        <v>2630</v>
      </c>
      <c r="C1485">
        <v>2022</v>
      </c>
      <c r="D1485" t="s">
        <v>2631</v>
      </c>
      <c r="E1485" t="s">
        <v>2654</v>
      </c>
      <c r="F1485" t="s">
        <v>125</v>
      </c>
      <c r="G1485">
        <v>301600</v>
      </c>
      <c r="H1485">
        <v>301600</v>
      </c>
    </row>
    <row r="1486" spans="1:8" x14ac:dyDescent="0.25">
      <c r="A1486" t="s">
        <v>2492</v>
      </c>
      <c r="B1486" t="s">
        <v>2630</v>
      </c>
      <c r="C1486">
        <v>2022</v>
      </c>
      <c r="D1486" t="s">
        <v>2631</v>
      </c>
      <c r="E1486" t="s">
        <v>2654</v>
      </c>
      <c r="F1486" t="s">
        <v>125</v>
      </c>
      <c r="G1486">
        <v>748754.4</v>
      </c>
      <c r="H1486">
        <v>748754.4</v>
      </c>
    </row>
    <row r="1487" spans="1:8" x14ac:dyDescent="0.25">
      <c r="A1487" t="s">
        <v>2493</v>
      </c>
      <c r="B1487" t="s">
        <v>2630</v>
      </c>
      <c r="C1487">
        <v>2022</v>
      </c>
      <c r="D1487" t="s">
        <v>2631</v>
      </c>
      <c r="E1487" t="s">
        <v>2654</v>
      </c>
      <c r="F1487" t="s">
        <v>125</v>
      </c>
      <c r="G1487">
        <v>763843.85</v>
      </c>
      <c r="H1487">
        <v>762535.02</v>
      </c>
    </row>
    <row r="1488" spans="1:8" x14ac:dyDescent="0.25">
      <c r="A1488" t="s">
        <v>368</v>
      </c>
      <c r="B1488" t="s">
        <v>2630</v>
      </c>
      <c r="C1488">
        <v>2022</v>
      </c>
      <c r="D1488" t="s">
        <v>2631</v>
      </c>
      <c r="E1488" t="s">
        <v>2634</v>
      </c>
      <c r="F1488" t="s">
        <v>125</v>
      </c>
      <c r="G1488">
        <v>466445.35</v>
      </c>
      <c r="H1488">
        <v>466445.35</v>
      </c>
    </row>
    <row r="1489" spans="1:8" x14ac:dyDescent="0.25">
      <c r="A1489" t="s">
        <v>370</v>
      </c>
      <c r="B1489" t="s">
        <v>2630</v>
      </c>
      <c r="C1489">
        <v>2022</v>
      </c>
      <c r="D1489" t="s">
        <v>2631</v>
      </c>
      <c r="E1489" t="s">
        <v>2634</v>
      </c>
      <c r="F1489" t="s">
        <v>125</v>
      </c>
      <c r="G1489">
        <v>325618.82</v>
      </c>
      <c r="H1489">
        <v>325618.82</v>
      </c>
    </row>
    <row r="1490" spans="1:8" x14ac:dyDescent="0.25">
      <c r="A1490" t="s">
        <v>371</v>
      </c>
      <c r="B1490" t="s">
        <v>2630</v>
      </c>
      <c r="C1490">
        <v>2022</v>
      </c>
      <c r="D1490" t="s">
        <v>2631</v>
      </c>
      <c r="E1490" t="s">
        <v>2634</v>
      </c>
      <c r="F1490" t="s">
        <v>125</v>
      </c>
      <c r="G1490">
        <v>209196.69</v>
      </c>
      <c r="H1490">
        <v>209196.69</v>
      </c>
    </row>
    <row r="1491" spans="1:8" x14ac:dyDescent="0.25">
      <c r="A1491" t="s">
        <v>372</v>
      </c>
      <c r="B1491" t="s">
        <v>2630</v>
      </c>
      <c r="C1491">
        <v>2022</v>
      </c>
      <c r="D1491" t="s">
        <v>2631</v>
      </c>
      <c r="E1491" t="s">
        <v>2634</v>
      </c>
      <c r="F1491" t="s">
        <v>125</v>
      </c>
      <c r="G1491">
        <v>194273.31</v>
      </c>
      <c r="H1491">
        <v>194273.31</v>
      </c>
    </row>
    <row r="1492" spans="1:8" x14ac:dyDescent="0.25">
      <c r="A1492" t="s">
        <v>373</v>
      </c>
      <c r="B1492" t="s">
        <v>2630</v>
      </c>
      <c r="C1492">
        <v>2022</v>
      </c>
      <c r="D1492" t="s">
        <v>2631</v>
      </c>
      <c r="E1492" t="s">
        <v>2634</v>
      </c>
      <c r="F1492" t="s">
        <v>125</v>
      </c>
      <c r="G1492">
        <v>405445.65</v>
      </c>
      <c r="H1492">
        <v>405445.65</v>
      </c>
    </row>
    <row r="1493" spans="1:8" x14ac:dyDescent="0.25">
      <c r="A1493" t="s">
        <v>374</v>
      </c>
      <c r="B1493" t="s">
        <v>2630</v>
      </c>
      <c r="C1493">
        <v>2022</v>
      </c>
      <c r="D1493" t="s">
        <v>2631</v>
      </c>
      <c r="E1493" t="s">
        <v>2634</v>
      </c>
      <c r="F1493" t="s">
        <v>125</v>
      </c>
      <c r="G1493">
        <v>212381.04</v>
      </c>
      <c r="H1493">
        <v>212381.04</v>
      </c>
    </row>
    <row r="1494" spans="1:8" x14ac:dyDescent="0.25">
      <c r="A1494" t="s">
        <v>376</v>
      </c>
      <c r="B1494" t="s">
        <v>2630</v>
      </c>
      <c r="C1494">
        <v>2022</v>
      </c>
      <c r="D1494" t="s">
        <v>2631</v>
      </c>
      <c r="E1494" t="s">
        <v>2634</v>
      </c>
      <c r="F1494" t="s">
        <v>125</v>
      </c>
      <c r="G1494">
        <v>222715.86</v>
      </c>
      <c r="H1494">
        <v>222715.86</v>
      </c>
    </row>
    <row r="1495" spans="1:8" x14ac:dyDescent="0.25">
      <c r="A1495" t="s">
        <v>377</v>
      </c>
      <c r="B1495" t="s">
        <v>2630</v>
      </c>
      <c r="C1495">
        <v>2022</v>
      </c>
      <c r="D1495" t="s">
        <v>2631</v>
      </c>
      <c r="E1495" t="s">
        <v>2634</v>
      </c>
      <c r="F1495" t="s">
        <v>125</v>
      </c>
      <c r="G1495">
        <v>184403.88</v>
      </c>
      <c r="H1495">
        <v>184403.88</v>
      </c>
    </row>
    <row r="1496" spans="1:8" x14ac:dyDescent="0.25">
      <c r="A1496" t="s">
        <v>379</v>
      </c>
      <c r="B1496" t="s">
        <v>2630</v>
      </c>
      <c r="C1496">
        <v>2022</v>
      </c>
      <c r="D1496" t="s">
        <v>2631</v>
      </c>
      <c r="E1496" t="s">
        <v>2634</v>
      </c>
      <c r="F1496" t="s">
        <v>125</v>
      </c>
      <c r="G1496">
        <v>357353.53</v>
      </c>
      <c r="H1496">
        <v>357353.53</v>
      </c>
    </row>
    <row r="1497" spans="1:8" x14ac:dyDescent="0.25">
      <c r="A1497" t="s">
        <v>380</v>
      </c>
      <c r="B1497" t="s">
        <v>2630</v>
      </c>
      <c r="C1497">
        <v>2022</v>
      </c>
      <c r="D1497" t="s">
        <v>2631</v>
      </c>
      <c r="E1497" t="s">
        <v>2634</v>
      </c>
      <c r="F1497" t="s">
        <v>125</v>
      </c>
      <c r="G1497">
        <v>397030.11</v>
      </c>
      <c r="H1497">
        <v>397030.11</v>
      </c>
    </row>
    <row r="1498" spans="1:8" x14ac:dyDescent="0.25">
      <c r="A1498" t="s">
        <v>381</v>
      </c>
      <c r="B1498" t="s">
        <v>2630</v>
      </c>
      <c r="C1498">
        <v>2022</v>
      </c>
      <c r="D1498" t="s">
        <v>2631</v>
      </c>
      <c r="E1498" t="s">
        <v>2634</v>
      </c>
      <c r="F1498" t="s">
        <v>125</v>
      </c>
      <c r="G1498">
        <v>856388.47</v>
      </c>
      <c r="H1498">
        <v>856388.47</v>
      </c>
    </row>
    <row r="1499" spans="1:8" x14ac:dyDescent="0.25">
      <c r="A1499" t="s">
        <v>382</v>
      </c>
      <c r="B1499" t="s">
        <v>2630</v>
      </c>
      <c r="C1499">
        <v>2022</v>
      </c>
      <c r="D1499" t="s">
        <v>2631</v>
      </c>
      <c r="E1499" t="s">
        <v>2634</v>
      </c>
      <c r="F1499" t="s">
        <v>125</v>
      </c>
      <c r="G1499">
        <v>718705.96</v>
      </c>
      <c r="H1499">
        <v>718705.96</v>
      </c>
    </row>
    <row r="1500" spans="1:8" x14ac:dyDescent="0.25">
      <c r="A1500" t="s">
        <v>383</v>
      </c>
      <c r="B1500" t="s">
        <v>2630</v>
      </c>
      <c r="C1500">
        <v>2022</v>
      </c>
      <c r="D1500" t="s">
        <v>2631</v>
      </c>
      <c r="E1500" t="s">
        <v>2634</v>
      </c>
      <c r="F1500" t="s">
        <v>125</v>
      </c>
      <c r="G1500">
        <v>1378618.52</v>
      </c>
      <c r="H1500">
        <v>1378618.52</v>
      </c>
    </row>
    <row r="1501" spans="1:8" x14ac:dyDescent="0.25">
      <c r="A1501" t="s">
        <v>384</v>
      </c>
      <c r="B1501" t="s">
        <v>2630</v>
      </c>
      <c r="C1501">
        <v>2022</v>
      </c>
      <c r="D1501" t="s">
        <v>2631</v>
      </c>
      <c r="E1501" t="s">
        <v>2634</v>
      </c>
      <c r="F1501" t="s">
        <v>125</v>
      </c>
      <c r="G1501">
        <v>1540552.13</v>
      </c>
      <c r="H1501">
        <v>1540552.13</v>
      </c>
    </row>
    <row r="1502" spans="1:8" x14ac:dyDescent="0.25">
      <c r="A1502" t="s">
        <v>386</v>
      </c>
      <c r="B1502" t="s">
        <v>2630</v>
      </c>
      <c r="C1502">
        <v>2022</v>
      </c>
      <c r="D1502" t="s">
        <v>2631</v>
      </c>
      <c r="E1502" t="s">
        <v>2634</v>
      </c>
      <c r="F1502" t="s">
        <v>125</v>
      </c>
      <c r="G1502">
        <v>1608879.53</v>
      </c>
      <c r="H1502">
        <v>1608879.53</v>
      </c>
    </row>
    <row r="1503" spans="1:8" x14ac:dyDescent="0.25">
      <c r="A1503" t="s">
        <v>387</v>
      </c>
      <c r="B1503" t="s">
        <v>2630</v>
      </c>
      <c r="C1503">
        <v>2022</v>
      </c>
      <c r="D1503" t="s">
        <v>2631</v>
      </c>
      <c r="E1503" t="s">
        <v>2634</v>
      </c>
      <c r="F1503" t="s">
        <v>125</v>
      </c>
      <c r="G1503">
        <v>786037.15</v>
      </c>
      <c r="H1503">
        <v>786037.15</v>
      </c>
    </row>
    <row r="1504" spans="1:8" x14ac:dyDescent="0.25">
      <c r="A1504" t="s">
        <v>388</v>
      </c>
      <c r="B1504" t="s">
        <v>2630</v>
      </c>
      <c r="C1504">
        <v>2022</v>
      </c>
      <c r="D1504" t="s">
        <v>2631</v>
      </c>
      <c r="E1504" t="s">
        <v>2634</v>
      </c>
      <c r="F1504" t="s">
        <v>125</v>
      </c>
      <c r="G1504">
        <v>356753.87</v>
      </c>
      <c r="H1504">
        <v>356753.87</v>
      </c>
    </row>
    <row r="1505" spans="1:8" x14ac:dyDescent="0.25">
      <c r="A1505" t="s">
        <v>389</v>
      </c>
      <c r="B1505" t="s">
        <v>2630</v>
      </c>
      <c r="C1505">
        <v>2022</v>
      </c>
      <c r="D1505" t="s">
        <v>2631</v>
      </c>
      <c r="E1505" t="s">
        <v>2634</v>
      </c>
      <c r="F1505" t="s">
        <v>125</v>
      </c>
      <c r="G1505">
        <v>1833908.95</v>
      </c>
      <c r="H1505">
        <v>1833908.95</v>
      </c>
    </row>
    <row r="1506" spans="1:8" x14ac:dyDescent="0.25">
      <c r="A1506" t="s">
        <v>390</v>
      </c>
      <c r="B1506" t="s">
        <v>2630</v>
      </c>
      <c r="C1506">
        <v>2022</v>
      </c>
      <c r="D1506" t="s">
        <v>2631</v>
      </c>
      <c r="E1506" t="s">
        <v>2634</v>
      </c>
      <c r="F1506" t="s">
        <v>125</v>
      </c>
      <c r="G1506">
        <v>703993.57</v>
      </c>
      <c r="H1506">
        <v>703993.57</v>
      </c>
    </row>
    <row r="1507" spans="1:8" x14ac:dyDescent="0.25">
      <c r="A1507" t="s">
        <v>619</v>
      </c>
      <c r="B1507" t="s">
        <v>2630</v>
      </c>
      <c r="C1507">
        <v>2022</v>
      </c>
      <c r="D1507" t="s">
        <v>2631</v>
      </c>
      <c r="E1507" t="s">
        <v>2634</v>
      </c>
      <c r="F1507" t="s">
        <v>125</v>
      </c>
      <c r="G1507">
        <v>404557.83</v>
      </c>
      <c r="H1507">
        <v>404557.83</v>
      </c>
    </row>
    <row r="1508" spans="1:8" x14ac:dyDescent="0.25">
      <c r="A1508" t="s">
        <v>620</v>
      </c>
      <c r="B1508" t="s">
        <v>2630</v>
      </c>
      <c r="C1508">
        <v>2022</v>
      </c>
      <c r="D1508" t="s">
        <v>2631</v>
      </c>
      <c r="E1508" t="s">
        <v>2634</v>
      </c>
      <c r="F1508" t="s">
        <v>125</v>
      </c>
      <c r="G1508">
        <v>264076.69</v>
      </c>
      <c r="H1508">
        <v>264076.69</v>
      </c>
    </row>
    <row r="1509" spans="1:8" x14ac:dyDescent="0.25">
      <c r="A1509" t="s">
        <v>621</v>
      </c>
      <c r="B1509" t="s">
        <v>2630</v>
      </c>
      <c r="C1509">
        <v>2022</v>
      </c>
      <c r="D1509" t="s">
        <v>2631</v>
      </c>
      <c r="E1509" t="s">
        <v>2634</v>
      </c>
      <c r="F1509" t="s">
        <v>125</v>
      </c>
      <c r="G1509">
        <v>40812.58</v>
      </c>
      <c r="H1509">
        <v>40812.58</v>
      </c>
    </row>
    <row r="1510" spans="1:8" x14ac:dyDescent="0.25">
      <c r="A1510" t="s">
        <v>622</v>
      </c>
      <c r="B1510" t="s">
        <v>2630</v>
      </c>
      <c r="C1510">
        <v>2022</v>
      </c>
      <c r="D1510" t="s">
        <v>2631</v>
      </c>
      <c r="E1510" t="s">
        <v>2634</v>
      </c>
      <c r="F1510" t="s">
        <v>125</v>
      </c>
      <c r="G1510">
        <v>166019.26</v>
      </c>
      <c r="H1510">
        <v>166019.26</v>
      </c>
    </row>
    <row r="1511" spans="1:8" x14ac:dyDescent="0.25">
      <c r="A1511" t="s">
        <v>623</v>
      </c>
      <c r="B1511" t="s">
        <v>2630</v>
      </c>
      <c r="C1511">
        <v>2022</v>
      </c>
      <c r="D1511" t="s">
        <v>2631</v>
      </c>
      <c r="E1511" t="s">
        <v>2634</v>
      </c>
      <c r="F1511" t="s">
        <v>125</v>
      </c>
      <c r="G1511">
        <v>530548.17000000004</v>
      </c>
      <c r="H1511">
        <v>530548.17000000004</v>
      </c>
    </row>
    <row r="1512" spans="1:8" x14ac:dyDescent="0.25">
      <c r="A1512" t="s">
        <v>624</v>
      </c>
      <c r="B1512" t="s">
        <v>2630</v>
      </c>
      <c r="C1512">
        <v>2022</v>
      </c>
      <c r="D1512" t="s">
        <v>2631</v>
      </c>
      <c r="E1512" t="s">
        <v>2634</v>
      </c>
      <c r="F1512" t="s">
        <v>125</v>
      </c>
      <c r="G1512">
        <v>360982.15</v>
      </c>
      <c r="H1512">
        <v>360982.15</v>
      </c>
    </row>
    <row r="1513" spans="1:8" x14ac:dyDescent="0.25">
      <c r="A1513" t="s">
        <v>625</v>
      </c>
      <c r="B1513" t="s">
        <v>2630</v>
      </c>
      <c r="C1513">
        <v>2022</v>
      </c>
      <c r="D1513" t="s">
        <v>2631</v>
      </c>
      <c r="E1513" t="s">
        <v>2634</v>
      </c>
      <c r="F1513" t="s">
        <v>125</v>
      </c>
      <c r="G1513">
        <v>508683.77</v>
      </c>
      <c r="H1513">
        <v>508683.77</v>
      </c>
    </row>
    <row r="1514" spans="1:8" x14ac:dyDescent="0.25">
      <c r="A1514" t="s">
        <v>626</v>
      </c>
      <c r="B1514" t="s">
        <v>2630</v>
      </c>
      <c r="C1514">
        <v>2022</v>
      </c>
      <c r="D1514" t="s">
        <v>2631</v>
      </c>
      <c r="E1514" t="s">
        <v>2634</v>
      </c>
      <c r="F1514" t="s">
        <v>125</v>
      </c>
      <c r="G1514">
        <v>347198.79</v>
      </c>
      <c r="H1514">
        <v>347198.79</v>
      </c>
    </row>
    <row r="1515" spans="1:8" x14ac:dyDescent="0.25">
      <c r="A1515" t="s">
        <v>627</v>
      </c>
      <c r="B1515" t="s">
        <v>2630</v>
      </c>
      <c r="C1515">
        <v>2022</v>
      </c>
      <c r="D1515" t="s">
        <v>2631</v>
      </c>
      <c r="E1515" t="s">
        <v>2634</v>
      </c>
      <c r="F1515" t="s">
        <v>125</v>
      </c>
      <c r="G1515">
        <v>279002.02</v>
      </c>
      <c r="H1515">
        <v>279002.02</v>
      </c>
    </row>
    <row r="1516" spans="1:8" x14ac:dyDescent="0.25">
      <c r="A1516" t="s">
        <v>628</v>
      </c>
      <c r="B1516" t="s">
        <v>2630</v>
      </c>
      <c r="C1516">
        <v>2022</v>
      </c>
      <c r="D1516" t="s">
        <v>2631</v>
      </c>
      <c r="E1516" t="s">
        <v>2634</v>
      </c>
      <c r="F1516" t="s">
        <v>125</v>
      </c>
      <c r="G1516">
        <v>152123.82999999999</v>
      </c>
      <c r="H1516">
        <v>152123.82999999999</v>
      </c>
    </row>
    <row r="1517" spans="1:8" x14ac:dyDescent="0.25">
      <c r="A1517" t="s">
        <v>629</v>
      </c>
      <c r="B1517" t="s">
        <v>2630</v>
      </c>
      <c r="C1517">
        <v>2022</v>
      </c>
      <c r="D1517" t="s">
        <v>2631</v>
      </c>
      <c r="E1517" t="s">
        <v>2634</v>
      </c>
      <c r="F1517" t="s">
        <v>125</v>
      </c>
      <c r="G1517">
        <v>237606.81</v>
      </c>
      <c r="H1517">
        <v>237606.81</v>
      </c>
    </row>
    <row r="1518" spans="1:8" x14ac:dyDescent="0.25">
      <c r="A1518" t="s">
        <v>630</v>
      </c>
      <c r="B1518" t="s">
        <v>2630</v>
      </c>
      <c r="C1518">
        <v>2022</v>
      </c>
      <c r="D1518" t="s">
        <v>2631</v>
      </c>
      <c r="E1518" t="s">
        <v>2634</v>
      </c>
      <c r="F1518" t="s">
        <v>125</v>
      </c>
      <c r="G1518">
        <v>853002.93</v>
      </c>
      <c r="H1518">
        <v>853002.93</v>
      </c>
    </row>
    <row r="1519" spans="1:8" x14ac:dyDescent="0.25">
      <c r="A1519" t="s">
        <v>631</v>
      </c>
      <c r="B1519" t="s">
        <v>2630</v>
      </c>
      <c r="C1519">
        <v>2022</v>
      </c>
      <c r="D1519" t="s">
        <v>2631</v>
      </c>
      <c r="E1519" t="s">
        <v>2634</v>
      </c>
      <c r="F1519" t="s">
        <v>125</v>
      </c>
      <c r="G1519">
        <v>651534.25</v>
      </c>
      <c r="H1519">
        <v>651534.25</v>
      </c>
    </row>
    <row r="1520" spans="1:8" x14ac:dyDescent="0.25">
      <c r="A1520" t="s">
        <v>632</v>
      </c>
      <c r="B1520" t="s">
        <v>2630</v>
      </c>
      <c r="C1520">
        <v>2022</v>
      </c>
      <c r="D1520" t="s">
        <v>2631</v>
      </c>
      <c r="E1520" t="s">
        <v>2634</v>
      </c>
      <c r="F1520" t="s">
        <v>125</v>
      </c>
      <c r="G1520">
        <v>520984.95</v>
      </c>
      <c r="H1520">
        <v>520984.95</v>
      </c>
    </row>
    <row r="1521" spans="1:8" x14ac:dyDescent="0.25">
      <c r="A1521" t="s">
        <v>633</v>
      </c>
      <c r="B1521" t="s">
        <v>2630</v>
      </c>
      <c r="C1521">
        <v>2022</v>
      </c>
      <c r="D1521" t="s">
        <v>2631</v>
      </c>
      <c r="E1521" t="s">
        <v>2634</v>
      </c>
      <c r="F1521" t="s">
        <v>125</v>
      </c>
      <c r="G1521">
        <v>1754903.04</v>
      </c>
      <c r="H1521">
        <v>1754903.04</v>
      </c>
    </row>
    <row r="1522" spans="1:8" x14ac:dyDescent="0.25">
      <c r="A1522" t="s">
        <v>634</v>
      </c>
      <c r="B1522" t="s">
        <v>2630</v>
      </c>
      <c r="C1522">
        <v>2022</v>
      </c>
      <c r="D1522" t="s">
        <v>2631</v>
      </c>
      <c r="E1522" t="s">
        <v>2634</v>
      </c>
      <c r="F1522" t="s">
        <v>125</v>
      </c>
      <c r="G1522">
        <v>937486.89</v>
      </c>
      <c r="H1522">
        <v>937486.89</v>
      </c>
    </row>
    <row r="1523" spans="1:8" x14ac:dyDescent="0.25">
      <c r="A1523" t="s">
        <v>635</v>
      </c>
      <c r="B1523" t="s">
        <v>2630</v>
      </c>
      <c r="C1523">
        <v>2022</v>
      </c>
      <c r="D1523" t="s">
        <v>2631</v>
      </c>
      <c r="E1523" t="s">
        <v>2634</v>
      </c>
      <c r="F1523" t="s">
        <v>125</v>
      </c>
      <c r="G1523">
        <v>1077400.43</v>
      </c>
      <c r="H1523">
        <v>1077400.43</v>
      </c>
    </row>
    <row r="1524" spans="1:8" x14ac:dyDescent="0.25">
      <c r="A1524" t="s">
        <v>636</v>
      </c>
      <c r="B1524" t="s">
        <v>2630</v>
      </c>
      <c r="C1524">
        <v>2022</v>
      </c>
      <c r="D1524" t="s">
        <v>2631</v>
      </c>
      <c r="E1524" t="s">
        <v>2634</v>
      </c>
      <c r="F1524" t="s">
        <v>125</v>
      </c>
      <c r="G1524">
        <v>608893.49</v>
      </c>
      <c r="H1524">
        <v>608893.49</v>
      </c>
    </row>
    <row r="1525" spans="1:8" x14ac:dyDescent="0.25">
      <c r="A1525" t="s">
        <v>637</v>
      </c>
      <c r="B1525" t="s">
        <v>2630</v>
      </c>
      <c r="C1525">
        <v>2022</v>
      </c>
      <c r="D1525" t="s">
        <v>2631</v>
      </c>
      <c r="E1525" t="s">
        <v>2634</v>
      </c>
      <c r="F1525" t="s">
        <v>125</v>
      </c>
      <c r="G1525">
        <v>1676718.2</v>
      </c>
      <c r="H1525">
        <v>1676718.2</v>
      </c>
    </row>
    <row r="1526" spans="1:8" x14ac:dyDescent="0.25">
      <c r="A1526" t="s">
        <v>638</v>
      </c>
      <c r="B1526" t="s">
        <v>2630</v>
      </c>
      <c r="C1526">
        <v>2022</v>
      </c>
      <c r="D1526" t="s">
        <v>2631</v>
      </c>
      <c r="E1526" t="s">
        <v>2634</v>
      </c>
      <c r="F1526" t="s">
        <v>125</v>
      </c>
      <c r="G1526">
        <v>1785160.25</v>
      </c>
      <c r="H1526">
        <v>1785160.25</v>
      </c>
    </row>
    <row r="1527" spans="1:8" x14ac:dyDescent="0.25">
      <c r="A1527" t="s">
        <v>639</v>
      </c>
      <c r="B1527" t="s">
        <v>2630</v>
      </c>
      <c r="C1527">
        <v>2022</v>
      </c>
      <c r="D1527" t="s">
        <v>2631</v>
      </c>
      <c r="E1527" t="s">
        <v>2634</v>
      </c>
      <c r="F1527" t="s">
        <v>125</v>
      </c>
      <c r="G1527">
        <v>1592636.29</v>
      </c>
      <c r="H1527">
        <v>1592636.29</v>
      </c>
    </row>
    <row r="1528" spans="1:8" x14ac:dyDescent="0.25">
      <c r="A1528" t="s">
        <v>640</v>
      </c>
      <c r="B1528" t="s">
        <v>2630</v>
      </c>
      <c r="C1528">
        <v>2022</v>
      </c>
      <c r="D1528" t="s">
        <v>2631</v>
      </c>
      <c r="E1528" t="s">
        <v>2634</v>
      </c>
      <c r="F1528" t="s">
        <v>125</v>
      </c>
      <c r="G1528">
        <v>522656.75</v>
      </c>
      <c r="H1528">
        <v>522656.75</v>
      </c>
    </row>
    <row r="1529" spans="1:8" x14ac:dyDescent="0.25">
      <c r="A1529" t="s">
        <v>641</v>
      </c>
      <c r="B1529" t="s">
        <v>2630</v>
      </c>
      <c r="C1529">
        <v>2022</v>
      </c>
      <c r="D1529" t="s">
        <v>2631</v>
      </c>
      <c r="E1529" t="s">
        <v>2634</v>
      </c>
      <c r="F1529" t="s">
        <v>125</v>
      </c>
      <c r="G1529">
        <v>532095.09</v>
      </c>
      <c r="H1529">
        <v>532095.09</v>
      </c>
    </row>
    <row r="1530" spans="1:8" x14ac:dyDescent="0.25">
      <c r="A1530" t="s">
        <v>642</v>
      </c>
      <c r="B1530" t="s">
        <v>2630</v>
      </c>
      <c r="C1530">
        <v>2022</v>
      </c>
      <c r="D1530" t="s">
        <v>2631</v>
      </c>
      <c r="E1530" t="s">
        <v>2634</v>
      </c>
      <c r="F1530" t="s">
        <v>125</v>
      </c>
      <c r="G1530">
        <v>747504.45</v>
      </c>
      <c r="H1530">
        <v>747504.45</v>
      </c>
    </row>
    <row r="1531" spans="1:8" x14ac:dyDescent="0.25">
      <c r="A1531" t="s">
        <v>643</v>
      </c>
      <c r="B1531" t="s">
        <v>2630</v>
      </c>
      <c r="C1531">
        <v>2022</v>
      </c>
      <c r="D1531" t="s">
        <v>2631</v>
      </c>
      <c r="E1531" t="s">
        <v>2634</v>
      </c>
      <c r="F1531" t="s">
        <v>125</v>
      </c>
      <c r="G1531">
        <v>2174980.92</v>
      </c>
      <c r="H1531">
        <v>2174980.92</v>
      </c>
    </row>
    <row r="1532" spans="1:8" x14ac:dyDescent="0.25">
      <c r="A1532" t="s">
        <v>820</v>
      </c>
      <c r="B1532" t="s">
        <v>2630</v>
      </c>
      <c r="C1532">
        <v>2022</v>
      </c>
      <c r="D1532" t="s">
        <v>2631</v>
      </c>
      <c r="E1532" t="s">
        <v>2634</v>
      </c>
      <c r="F1532" t="s">
        <v>125</v>
      </c>
      <c r="G1532">
        <v>284959.78999999998</v>
      </c>
      <c r="H1532">
        <v>284959.78999999998</v>
      </c>
    </row>
    <row r="1533" spans="1:8" x14ac:dyDescent="0.25">
      <c r="A1533" t="s">
        <v>821</v>
      </c>
      <c r="B1533" t="s">
        <v>2630</v>
      </c>
      <c r="C1533">
        <v>2022</v>
      </c>
      <c r="D1533" t="s">
        <v>2631</v>
      </c>
      <c r="E1533" t="s">
        <v>2634</v>
      </c>
      <c r="F1533" t="s">
        <v>125</v>
      </c>
      <c r="G1533">
        <v>581853.4</v>
      </c>
      <c r="H1533">
        <v>581853.4</v>
      </c>
    </row>
    <row r="1534" spans="1:8" x14ac:dyDescent="0.25">
      <c r="A1534" t="s">
        <v>822</v>
      </c>
      <c r="B1534" t="s">
        <v>2630</v>
      </c>
      <c r="C1534">
        <v>2022</v>
      </c>
      <c r="D1534" t="s">
        <v>2631</v>
      </c>
      <c r="E1534" t="s">
        <v>2634</v>
      </c>
      <c r="F1534" t="s">
        <v>125</v>
      </c>
      <c r="G1534">
        <v>370729.84</v>
      </c>
      <c r="H1534">
        <v>370729.84</v>
      </c>
    </row>
    <row r="1535" spans="1:8" x14ac:dyDescent="0.25">
      <c r="A1535" t="s">
        <v>824</v>
      </c>
      <c r="B1535" t="s">
        <v>2630</v>
      </c>
      <c r="C1535">
        <v>2022</v>
      </c>
      <c r="D1535" t="s">
        <v>2631</v>
      </c>
      <c r="E1535" t="s">
        <v>2634</v>
      </c>
      <c r="F1535" t="s">
        <v>125</v>
      </c>
      <c r="G1535">
        <v>420486.66</v>
      </c>
      <c r="H1535">
        <v>420486.66</v>
      </c>
    </row>
    <row r="1536" spans="1:8" x14ac:dyDescent="0.25">
      <c r="A1536" t="s">
        <v>825</v>
      </c>
      <c r="B1536" t="s">
        <v>2630</v>
      </c>
      <c r="C1536">
        <v>2022</v>
      </c>
      <c r="D1536" t="s">
        <v>2631</v>
      </c>
      <c r="E1536" t="s">
        <v>2634</v>
      </c>
      <c r="F1536" t="s">
        <v>125</v>
      </c>
      <c r="G1536">
        <v>378837.81</v>
      </c>
      <c r="H1536">
        <v>378837.81</v>
      </c>
    </row>
    <row r="1537" spans="1:8" x14ac:dyDescent="0.25">
      <c r="A1537" t="s">
        <v>826</v>
      </c>
      <c r="B1537" t="s">
        <v>2630</v>
      </c>
      <c r="C1537">
        <v>2022</v>
      </c>
      <c r="D1537" t="s">
        <v>2631</v>
      </c>
      <c r="E1537" t="s">
        <v>2634</v>
      </c>
      <c r="F1537" t="s">
        <v>125</v>
      </c>
      <c r="G1537">
        <v>405665.83</v>
      </c>
      <c r="H1537">
        <v>405665.83</v>
      </c>
    </row>
    <row r="1538" spans="1:8" x14ac:dyDescent="0.25">
      <c r="A1538" t="s">
        <v>827</v>
      </c>
      <c r="B1538" t="s">
        <v>2630</v>
      </c>
      <c r="C1538">
        <v>2022</v>
      </c>
      <c r="D1538" t="s">
        <v>2631</v>
      </c>
      <c r="E1538" t="s">
        <v>2634</v>
      </c>
      <c r="F1538" t="s">
        <v>125</v>
      </c>
      <c r="G1538">
        <v>1251754.29</v>
      </c>
      <c r="H1538">
        <v>1251754.29</v>
      </c>
    </row>
    <row r="1539" spans="1:8" x14ac:dyDescent="0.25">
      <c r="A1539" t="s">
        <v>828</v>
      </c>
      <c r="B1539" t="s">
        <v>2630</v>
      </c>
      <c r="C1539">
        <v>2022</v>
      </c>
      <c r="D1539" t="s">
        <v>2631</v>
      </c>
      <c r="E1539" t="s">
        <v>2634</v>
      </c>
      <c r="F1539" t="s">
        <v>125</v>
      </c>
      <c r="G1539">
        <v>534604.49</v>
      </c>
      <c r="H1539">
        <v>534604.49</v>
      </c>
    </row>
    <row r="1540" spans="1:8" x14ac:dyDescent="0.25">
      <c r="A1540" t="s">
        <v>829</v>
      </c>
      <c r="B1540" t="s">
        <v>2630</v>
      </c>
      <c r="C1540">
        <v>2022</v>
      </c>
      <c r="D1540" t="s">
        <v>2631</v>
      </c>
      <c r="E1540" t="s">
        <v>2634</v>
      </c>
      <c r="F1540" t="s">
        <v>125</v>
      </c>
      <c r="G1540">
        <v>1095375.72</v>
      </c>
      <c r="H1540">
        <v>1095375.72</v>
      </c>
    </row>
    <row r="1541" spans="1:8" x14ac:dyDescent="0.25">
      <c r="A1541" t="s">
        <v>830</v>
      </c>
      <c r="B1541" t="s">
        <v>2630</v>
      </c>
      <c r="C1541">
        <v>2022</v>
      </c>
      <c r="D1541" t="s">
        <v>2631</v>
      </c>
      <c r="E1541" t="s">
        <v>2634</v>
      </c>
      <c r="F1541" t="s">
        <v>125</v>
      </c>
      <c r="G1541">
        <v>2338331.35</v>
      </c>
      <c r="H1541">
        <v>2338331.35</v>
      </c>
    </row>
    <row r="1542" spans="1:8" x14ac:dyDescent="0.25">
      <c r="A1542" t="s">
        <v>831</v>
      </c>
      <c r="B1542" t="s">
        <v>2630</v>
      </c>
      <c r="C1542">
        <v>2022</v>
      </c>
      <c r="D1542" t="s">
        <v>2631</v>
      </c>
      <c r="E1542" t="s">
        <v>2634</v>
      </c>
      <c r="F1542" t="s">
        <v>125</v>
      </c>
      <c r="G1542">
        <v>1134899.73</v>
      </c>
      <c r="H1542">
        <v>1134899.73</v>
      </c>
    </row>
    <row r="1543" spans="1:8" x14ac:dyDescent="0.25">
      <c r="A1543" t="s">
        <v>832</v>
      </c>
      <c r="B1543" t="s">
        <v>2630</v>
      </c>
      <c r="C1543">
        <v>2022</v>
      </c>
      <c r="D1543" t="s">
        <v>2631</v>
      </c>
      <c r="E1543" t="s">
        <v>2634</v>
      </c>
      <c r="F1543" t="s">
        <v>125</v>
      </c>
      <c r="G1543">
        <v>1215395.78</v>
      </c>
      <c r="H1543">
        <v>1215395.78</v>
      </c>
    </row>
    <row r="1544" spans="1:8" x14ac:dyDescent="0.25">
      <c r="A1544" t="s">
        <v>833</v>
      </c>
      <c r="B1544" t="s">
        <v>2630</v>
      </c>
      <c r="C1544">
        <v>2022</v>
      </c>
      <c r="D1544" t="s">
        <v>2631</v>
      </c>
      <c r="E1544" t="s">
        <v>2634</v>
      </c>
      <c r="F1544" t="s">
        <v>125</v>
      </c>
      <c r="G1544">
        <v>1219104.5900000001</v>
      </c>
      <c r="H1544">
        <v>1219104.5900000001</v>
      </c>
    </row>
    <row r="1545" spans="1:8" x14ac:dyDescent="0.25">
      <c r="A1545" t="s">
        <v>834</v>
      </c>
      <c r="B1545" t="s">
        <v>2630</v>
      </c>
      <c r="C1545">
        <v>2022</v>
      </c>
      <c r="D1545" t="s">
        <v>2631</v>
      </c>
      <c r="E1545" t="s">
        <v>2634</v>
      </c>
      <c r="F1545" t="s">
        <v>125</v>
      </c>
      <c r="G1545">
        <v>884067.92</v>
      </c>
      <c r="H1545">
        <v>884067.92</v>
      </c>
    </row>
    <row r="1546" spans="1:8" x14ac:dyDescent="0.25">
      <c r="A1546" t="s">
        <v>1030</v>
      </c>
      <c r="B1546" t="s">
        <v>2630</v>
      </c>
      <c r="C1546">
        <v>2022</v>
      </c>
      <c r="D1546" t="s">
        <v>2631</v>
      </c>
      <c r="E1546" t="s">
        <v>2634</v>
      </c>
      <c r="F1546" t="s">
        <v>125</v>
      </c>
      <c r="G1546">
        <v>481654.62</v>
      </c>
      <c r="H1546">
        <v>481654.62</v>
      </c>
    </row>
    <row r="1547" spans="1:8" x14ac:dyDescent="0.25">
      <c r="A1547" t="s">
        <v>1031</v>
      </c>
      <c r="B1547" t="s">
        <v>2630</v>
      </c>
      <c r="C1547">
        <v>2022</v>
      </c>
      <c r="D1547" t="s">
        <v>2631</v>
      </c>
      <c r="E1547" t="s">
        <v>2634</v>
      </c>
      <c r="F1547" t="s">
        <v>125</v>
      </c>
      <c r="G1547">
        <v>130107.91</v>
      </c>
      <c r="H1547">
        <v>130107.91</v>
      </c>
    </row>
    <row r="1548" spans="1:8" x14ac:dyDescent="0.25">
      <c r="A1548" t="s">
        <v>1032</v>
      </c>
      <c r="B1548" t="s">
        <v>2630</v>
      </c>
      <c r="C1548">
        <v>2022</v>
      </c>
      <c r="D1548" t="s">
        <v>2631</v>
      </c>
      <c r="E1548" t="s">
        <v>2634</v>
      </c>
      <c r="F1548" t="s">
        <v>125</v>
      </c>
      <c r="G1548">
        <v>146941.32</v>
      </c>
      <c r="H1548">
        <v>146941.32</v>
      </c>
    </row>
    <row r="1549" spans="1:8" x14ac:dyDescent="0.25">
      <c r="A1549" t="s">
        <v>1033</v>
      </c>
      <c r="B1549" t="s">
        <v>2630</v>
      </c>
      <c r="C1549">
        <v>2022</v>
      </c>
      <c r="D1549" t="s">
        <v>2631</v>
      </c>
      <c r="E1549" t="s">
        <v>2634</v>
      </c>
      <c r="F1549" t="s">
        <v>125</v>
      </c>
      <c r="G1549">
        <v>210818.68</v>
      </c>
      <c r="H1549">
        <v>210818.68</v>
      </c>
    </row>
    <row r="1550" spans="1:8" x14ac:dyDescent="0.25">
      <c r="A1550" t="s">
        <v>1034</v>
      </c>
      <c r="B1550" t="s">
        <v>2630</v>
      </c>
      <c r="C1550">
        <v>2022</v>
      </c>
      <c r="D1550" t="s">
        <v>2631</v>
      </c>
      <c r="E1550" t="s">
        <v>2634</v>
      </c>
      <c r="F1550" t="s">
        <v>125</v>
      </c>
      <c r="G1550">
        <v>250204.97</v>
      </c>
      <c r="H1550">
        <v>250204.97</v>
      </c>
    </row>
    <row r="1551" spans="1:8" x14ac:dyDescent="0.25">
      <c r="A1551" t="s">
        <v>1035</v>
      </c>
      <c r="B1551" t="s">
        <v>2630</v>
      </c>
      <c r="C1551">
        <v>2022</v>
      </c>
      <c r="D1551" t="s">
        <v>2631</v>
      </c>
      <c r="E1551" t="s">
        <v>2634</v>
      </c>
      <c r="F1551" t="s">
        <v>125</v>
      </c>
      <c r="G1551">
        <v>123654.13</v>
      </c>
      <c r="H1551">
        <v>123654.13</v>
      </c>
    </row>
    <row r="1552" spans="1:8" x14ac:dyDescent="0.25">
      <c r="A1552" t="s">
        <v>1036</v>
      </c>
      <c r="B1552" t="s">
        <v>2630</v>
      </c>
      <c r="C1552">
        <v>2022</v>
      </c>
      <c r="D1552" t="s">
        <v>2631</v>
      </c>
      <c r="E1552" t="s">
        <v>2634</v>
      </c>
      <c r="F1552" t="s">
        <v>125</v>
      </c>
      <c r="G1552">
        <v>311590.26</v>
      </c>
      <c r="H1552">
        <v>311590.26</v>
      </c>
    </row>
    <row r="1553" spans="1:8" x14ac:dyDescent="0.25">
      <c r="A1553" t="s">
        <v>1037</v>
      </c>
      <c r="B1553" t="s">
        <v>2630</v>
      </c>
      <c r="C1553">
        <v>2022</v>
      </c>
      <c r="D1553" t="s">
        <v>2631</v>
      </c>
      <c r="E1553" t="s">
        <v>2634</v>
      </c>
      <c r="F1553" t="s">
        <v>125</v>
      </c>
      <c r="G1553">
        <v>1450890.68</v>
      </c>
      <c r="H1553">
        <v>1450890.68</v>
      </c>
    </row>
    <row r="1554" spans="1:8" x14ac:dyDescent="0.25">
      <c r="A1554" t="s">
        <v>1038</v>
      </c>
      <c r="B1554" t="s">
        <v>2630</v>
      </c>
      <c r="C1554">
        <v>2022</v>
      </c>
      <c r="D1554" t="s">
        <v>2631</v>
      </c>
      <c r="E1554" t="s">
        <v>2634</v>
      </c>
      <c r="F1554" t="s">
        <v>125</v>
      </c>
      <c r="G1554">
        <v>91163.1</v>
      </c>
      <c r="H1554">
        <v>91163.1</v>
      </c>
    </row>
    <row r="1555" spans="1:8" x14ac:dyDescent="0.25">
      <c r="A1555" t="s">
        <v>1039</v>
      </c>
      <c r="B1555" t="s">
        <v>2630</v>
      </c>
      <c r="C1555">
        <v>2022</v>
      </c>
      <c r="D1555" t="s">
        <v>2631</v>
      </c>
      <c r="E1555" t="s">
        <v>2634</v>
      </c>
      <c r="F1555" t="s">
        <v>125</v>
      </c>
      <c r="G1555">
        <v>1712056</v>
      </c>
      <c r="H1555">
        <v>1712056</v>
      </c>
    </row>
    <row r="1556" spans="1:8" x14ac:dyDescent="0.25">
      <c r="A1556" t="s">
        <v>1040</v>
      </c>
      <c r="B1556" t="s">
        <v>2630</v>
      </c>
      <c r="C1556">
        <v>2022</v>
      </c>
      <c r="D1556" t="s">
        <v>2631</v>
      </c>
      <c r="E1556" t="s">
        <v>2634</v>
      </c>
      <c r="F1556" t="s">
        <v>125</v>
      </c>
      <c r="G1556">
        <v>697957.96</v>
      </c>
      <c r="H1556">
        <v>697957.96</v>
      </c>
    </row>
    <row r="1557" spans="1:8" x14ac:dyDescent="0.25">
      <c r="A1557" t="s">
        <v>1041</v>
      </c>
      <c r="B1557" t="s">
        <v>2630</v>
      </c>
      <c r="C1557">
        <v>2022</v>
      </c>
      <c r="D1557" t="s">
        <v>2631</v>
      </c>
      <c r="E1557" t="s">
        <v>2634</v>
      </c>
      <c r="F1557" t="s">
        <v>125</v>
      </c>
      <c r="G1557">
        <v>284077.03000000003</v>
      </c>
      <c r="H1557">
        <v>284077.03000000003</v>
      </c>
    </row>
    <row r="1558" spans="1:8" x14ac:dyDescent="0.25">
      <c r="A1558" t="s">
        <v>1042</v>
      </c>
      <c r="B1558" t="s">
        <v>2630</v>
      </c>
      <c r="C1558">
        <v>2022</v>
      </c>
      <c r="D1558" t="s">
        <v>2631</v>
      </c>
      <c r="E1558" t="s">
        <v>2634</v>
      </c>
      <c r="F1558" t="s">
        <v>125</v>
      </c>
      <c r="G1558">
        <v>898165.57</v>
      </c>
      <c r="H1558">
        <v>898165.57</v>
      </c>
    </row>
    <row r="1559" spans="1:8" x14ac:dyDescent="0.25">
      <c r="A1559" t="s">
        <v>1043</v>
      </c>
      <c r="B1559" t="s">
        <v>2630</v>
      </c>
      <c r="C1559">
        <v>2022</v>
      </c>
      <c r="D1559" t="s">
        <v>2631</v>
      </c>
      <c r="E1559" t="s">
        <v>2634</v>
      </c>
      <c r="F1559" t="s">
        <v>125</v>
      </c>
      <c r="G1559">
        <v>345422.75</v>
      </c>
      <c r="H1559">
        <v>345422.75</v>
      </c>
    </row>
    <row r="1560" spans="1:8" x14ac:dyDescent="0.25">
      <c r="A1560" t="s">
        <v>1044</v>
      </c>
      <c r="B1560" t="s">
        <v>2630</v>
      </c>
      <c r="C1560">
        <v>2022</v>
      </c>
      <c r="D1560" t="s">
        <v>2631</v>
      </c>
      <c r="E1560" t="s">
        <v>2634</v>
      </c>
      <c r="F1560" t="s">
        <v>125</v>
      </c>
      <c r="G1560">
        <v>606527.34</v>
      </c>
      <c r="H1560">
        <v>606527.34</v>
      </c>
    </row>
    <row r="1561" spans="1:8" x14ac:dyDescent="0.25">
      <c r="A1561" t="s">
        <v>1045</v>
      </c>
      <c r="B1561" t="s">
        <v>2630</v>
      </c>
      <c r="C1561">
        <v>2022</v>
      </c>
      <c r="D1561" t="s">
        <v>2631</v>
      </c>
      <c r="E1561" t="s">
        <v>2634</v>
      </c>
      <c r="F1561" t="s">
        <v>125</v>
      </c>
      <c r="G1561">
        <v>1190290.45</v>
      </c>
      <c r="H1561">
        <v>1190290.45</v>
      </c>
    </row>
    <row r="1562" spans="1:8" x14ac:dyDescent="0.25">
      <c r="A1562" t="s">
        <v>1046</v>
      </c>
      <c r="B1562" t="s">
        <v>2630</v>
      </c>
      <c r="C1562">
        <v>2022</v>
      </c>
      <c r="D1562" t="s">
        <v>2631</v>
      </c>
      <c r="E1562" t="s">
        <v>2634</v>
      </c>
      <c r="F1562" t="s">
        <v>125</v>
      </c>
      <c r="G1562">
        <v>1127769.92</v>
      </c>
      <c r="H1562">
        <v>1127769.92</v>
      </c>
    </row>
    <row r="1563" spans="1:8" x14ac:dyDescent="0.25">
      <c r="A1563" t="s">
        <v>1221</v>
      </c>
      <c r="B1563" t="s">
        <v>2630</v>
      </c>
      <c r="C1563">
        <v>2022</v>
      </c>
      <c r="D1563" t="s">
        <v>2631</v>
      </c>
      <c r="E1563" t="s">
        <v>2634</v>
      </c>
      <c r="F1563" t="s">
        <v>125</v>
      </c>
      <c r="G1563">
        <v>3969215.09</v>
      </c>
      <c r="H1563">
        <v>3969215.09</v>
      </c>
    </row>
    <row r="1564" spans="1:8" x14ac:dyDescent="0.25">
      <c r="A1564" t="s">
        <v>1222</v>
      </c>
      <c r="B1564" t="s">
        <v>2630</v>
      </c>
      <c r="C1564">
        <v>2022</v>
      </c>
      <c r="D1564" t="s">
        <v>2631</v>
      </c>
      <c r="E1564" t="s">
        <v>2634</v>
      </c>
      <c r="F1564" t="s">
        <v>125</v>
      </c>
      <c r="G1564">
        <v>162540.73000000001</v>
      </c>
      <c r="H1564">
        <v>162540.73000000001</v>
      </c>
    </row>
    <row r="1565" spans="1:8" x14ac:dyDescent="0.25">
      <c r="A1565" t="s">
        <v>1223</v>
      </c>
      <c r="B1565" t="s">
        <v>2630</v>
      </c>
      <c r="C1565">
        <v>2022</v>
      </c>
      <c r="D1565" t="s">
        <v>2631</v>
      </c>
      <c r="E1565" t="s">
        <v>2634</v>
      </c>
      <c r="F1565" t="s">
        <v>125</v>
      </c>
      <c r="G1565">
        <v>250725.37</v>
      </c>
      <c r="H1565">
        <v>250725.37</v>
      </c>
    </row>
    <row r="1566" spans="1:8" x14ac:dyDescent="0.25">
      <c r="A1566" t="s">
        <v>1224</v>
      </c>
      <c r="B1566" t="s">
        <v>2630</v>
      </c>
      <c r="C1566">
        <v>2022</v>
      </c>
      <c r="D1566" t="s">
        <v>2631</v>
      </c>
      <c r="E1566" t="s">
        <v>2634</v>
      </c>
      <c r="F1566" t="s">
        <v>125</v>
      </c>
      <c r="G1566">
        <v>185894.65</v>
      </c>
      <c r="H1566">
        <v>185894.65</v>
      </c>
    </row>
    <row r="1567" spans="1:8" x14ac:dyDescent="0.25">
      <c r="A1567" t="s">
        <v>1225</v>
      </c>
      <c r="B1567" t="s">
        <v>2630</v>
      </c>
      <c r="C1567">
        <v>2022</v>
      </c>
      <c r="D1567" t="s">
        <v>2631</v>
      </c>
      <c r="E1567" t="s">
        <v>2634</v>
      </c>
      <c r="F1567" t="s">
        <v>125</v>
      </c>
      <c r="G1567">
        <v>482049</v>
      </c>
      <c r="H1567">
        <v>482049</v>
      </c>
    </row>
    <row r="1568" spans="1:8" x14ac:dyDescent="0.25">
      <c r="A1568" t="s">
        <v>1226</v>
      </c>
      <c r="B1568" t="s">
        <v>2630</v>
      </c>
      <c r="C1568">
        <v>2022</v>
      </c>
      <c r="D1568" t="s">
        <v>2631</v>
      </c>
      <c r="E1568" t="s">
        <v>2634</v>
      </c>
      <c r="F1568" t="s">
        <v>125</v>
      </c>
      <c r="G1568">
        <v>145338.96</v>
      </c>
      <c r="H1568">
        <v>145338.96</v>
      </c>
    </row>
    <row r="1569" spans="1:8" x14ac:dyDescent="0.25">
      <c r="A1569" t="s">
        <v>1227</v>
      </c>
      <c r="B1569" t="s">
        <v>2630</v>
      </c>
      <c r="C1569">
        <v>2022</v>
      </c>
      <c r="D1569" t="s">
        <v>2631</v>
      </c>
      <c r="E1569" t="s">
        <v>2634</v>
      </c>
      <c r="F1569" t="s">
        <v>125</v>
      </c>
      <c r="G1569">
        <v>1114352.82</v>
      </c>
      <c r="H1569">
        <v>1114352.82</v>
      </c>
    </row>
    <row r="1570" spans="1:8" x14ac:dyDescent="0.25">
      <c r="A1570" t="s">
        <v>1228</v>
      </c>
      <c r="B1570" t="s">
        <v>2630</v>
      </c>
      <c r="C1570">
        <v>2022</v>
      </c>
      <c r="D1570" t="s">
        <v>2631</v>
      </c>
      <c r="E1570" t="s">
        <v>2634</v>
      </c>
      <c r="F1570" t="s">
        <v>125</v>
      </c>
      <c r="G1570">
        <v>265178.88</v>
      </c>
      <c r="H1570">
        <v>265178.88</v>
      </c>
    </row>
    <row r="1571" spans="1:8" x14ac:dyDescent="0.25">
      <c r="A1571" t="s">
        <v>1229</v>
      </c>
      <c r="B1571" t="s">
        <v>2630</v>
      </c>
      <c r="C1571">
        <v>2022</v>
      </c>
      <c r="D1571" t="s">
        <v>2631</v>
      </c>
      <c r="E1571" t="s">
        <v>2634</v>
      </c>
      <c r="F1571" t="s">
        <v>125</v>
      </c>
      <c r="G1571">
        <v>487407.15</v>
      </c>
      <c r="H1571">
        <v>487407.15</v>
      </c>
    </row>
    <row r="1572" spans="1:8" x14ac:dyDescent="0.25">
      <c r="A1572" t="s">
        <v>1230</v>
      </c>
      <c r="B1572" t="s">
        <v>2630</v>
      </c>
      <c r="C1572">
        <v>2022</v>
      </c>
      <c r="D1572" t="s">
        <v>2631</v>
      </c>
      <c r="E1572" t="s">
        <v>2634</v>
      </c>
      <c r="F1572" t="s">
        <v>125</v>
      </c>
      <c r="G1572">
        <v>849939.86</v>
      </c>
      <c r="H1572">
        <v>849939.86</v>
      </c>
    </row>
    <row r="1573" spans="1:8" x14ac:dyDescent="0.25">
      <c r="A1573" t="s">
        <v>1231</v>
      </c>
      <c r="B1573" t="s">
        <v>2630</v>
      </c>
      <c r="C1573">
        <v>2022</v>
      </c>
      <c r="D1573" t="s">
        <v>2631</v>
      </c>
      <c r="E1573" t="s">
        <v>2634</v>
      </c>
      <c r="F1573" t="s">
        <v>125</v>
      </c>
      <c r="G1573">
        <v>231194.13</v>
      </c>
      <c r="H1573">
        <v>231194.13</v>
      </c>
    </row>
    <row r="1574" spans="1:8" x14ac:dyDescent="0.25">
      <c r="A1574" t="s">
        <v>1232</v>
      </c>
      <c r="B1574" t="s">
        <v>2630</v>
      </c>
      <c r="C1574">
        <v>2022</v>
      </c>
      <c r="D1574" t="s">
        <v>2631</v>
      </c>
      <c r="E1574" t="s">
        <v>2634</v>
      </c>
      <c r="F1574" t="s">
        <v>125</v>
      </c>
      <c r="G1574">
        <v>639602.17000000004</v>
      </c>
      <c r="H1574">
        <v>639602.17000000004</v>
      </c>
    </row>
    <row r="1575" spans="1:8" x14ac:dyDescent="0.25">
      <c r="A1575" t="s">
        <v>1233</v>
      </c>
      <c r="B1575" t="s">
        <v>2630</v>
      </c>
      <c r="C1575">
        <v>2022</v>
      </c>
      <c r="D1575" t="s">
        <v>2631</v>
      </c>
      <c r="E1575" t="s">
        <v>2634</v>
      </c>
      <c r="F1575" t="s">
        <v>125</v>
      </c>
      <c r="G1575">
        <v>806009.18</v>
      </c>
      <c r="H1575">
        <v>806009.18</v>
      </c>
    </row>
    <row r="1576" spans="1:8" x14ac:dyDescent="0.25">
      <c r="A1576" t="s">
        <v>1234</v>
      </c>
      <c r="B1576" t="s">
        <v>2630</v>
      </c>
      <c r="C1576">
        <v>2022</v>
      </c>
      <c r="D1576" t="s">
        <v>2631</v>
      </c>
      <c r="E1576" t="s">
        <v>2634</v>
      </c>
      <c r="F1576" t="s">
        <v>125</v>
      </c>
      <c r="G1576">
        <v>392363.03</v>
      </c>
      <c r="H1576">
        <v>392363.03</v>
      </c>
    </row>
    <row r="1577" spans="1:8" x14ac:dyDescent="0.25">
      <c r="A1577" t="s">
        <v>1235</v>
      </c>
      <c r="B1577" t="s">
        <v>2630</v>
      </c>
      <c r="C1577">
        <v>2022</v>
      </c>
      <c r="D1577" t="s">
        <v>2631</v>
      </c>
      <c r="E1577" t="s">
        <v>2634</v>
      </c>
      <c r="F1577" t="s">
        <v>125</v>
      </c>
      <c r="G1577">
        <v>926001.88</v>
      </c>
      <c r="H1577">
        <v>926001.88</v>
      </c>
    </row>
    <row r="1578" spans="1:8" x14ac:dyDescent="0.25">
      <c r="A1578" t="s">
        <v>1236</v>
      </c>
      <c r="B1578" t="s">
        <v>2630</v>
      </c>
      <c r="C1578">
        <v>2022</v>
      </c>
      <c r="D1578" t="s">
        <v>2631</v>
      </c>
      <c r="E1578" t="s">
        <v>2634</v>
      </c>
      <c r="F1578" t="s">
        <v>125</v>
      </c>
      <c r="G1578">
        <v>4145730</v>
      </c>
      <c r="H1578">
        <v>4145730</v>
      </c>
    </row>
    <row r="1579" spans="1:8" x14ac:dyDescent="0.25">
      <c r="A1579" t="s">
        <v>1237</v>
      </c>
      <c r="B1579" t="s">
        <v>2630</v>
      </c>
      <c r="C1579">
        <v>2022</v>
      </c>
      <c r="D1579" t="s">
        <v>2631</v>
      </c>
      <c r="E1579" t="s">
        <v>2634</v>
      </c>
      <c r="F1579" t="s">
        <v>125</v>
      </c>
      <c r="G1579">
        <v>908713.79</v>
      </c>
      <c r="H1579">
        <v>908713.79</v>
      </c>
    </row>
    <row r="1580" spans="1:8" x14ac:dyDescent="0.25">
      <c r="A1580" t="s">
        <v>1238</v>
      </c>
      <c r="B1580" t="s">
        <v>2630</v>
      </c>
      <c r="C1580">
        <v>2022</v>
      </c>
      <c r="D1580" t="s">
        <v>2631</v>
      </c>
      <c r="E1580" t="s">
        <v>2634</v>
      </c>
      <c r="F1580" t="s">
        <v>125</v>
      </c>
      <c r="G1580">
        <v>1606869.36</v>
      </c>
      <c r="H1580">
        <v>1606869.36</v>
      </c>
    </row>
    <row r="1581" spans="1:8" x14ac:dyDescent="0.25">
      <c r="A1581" t="s">
        <v>1239</v>
      </c>
      <c r="B1581" t="s">
        <v>2630</v>
      </c>
      <c r="C1581">
        <v>2022</v>
      </c>
      <c r="D1581" t="s">
        <v>2631</v>
      </c>
      <c r="E1581" t="s">
        <v>2634</v>
      </c>
      <c r="F1581" t="s">
        <v>125</v>
      </c>
      <c r="G1581">
        <v>570660.52</v>
      </c>
      <c r="H1581">
        <v>570660.52</v>
      </c>
    </row>
    <row r="1582" spans="1:8" x14ac:dyDescent="0.25">
      <c r="A1582" t="s">
        <v>1240</v>
      </c>
      <c r="B1582" t="s">
        <v>2630</v>
      </c>
      <c r="C1582">
        <v>2022</v>
      </c>
      <c r="D1582" t="s">
        <v>2631</v>
      </c>
      <c r="E1582" t="s">
        <v>2634</v>
      </c>
      <c r="F1582" t="s">
        <v>125</v>
      </c>
      <c r="G1582">
        <v>705881.14</v>
      </c>
      <c r="H1582">
        <v>705881.14</v>
      </c>
    </row>
    <row r="1583" spans="1:8" x14ac:dyDescent="0.25">
      <c r="A1583" t="s">
        <v>1421</v>
      </c>
      <c r="B1583" t="s">
        <v>2630</v>
      </c>
      <c r="C1583">
        <v>2022</v>
      </c>
      <c r="D1583" t="s">
        <v>2631</v>
      </c>
      <c r="E1583" t="s">
        <v>2634</v>
      </c>
      <c r="F1583" t="s">
        <v>125</v>
      </c>
      <c r="G1583">
        <v>1475411.89</v>
      </c>
      <c r="H1583">
        <v>1475411.89</v>
      </c>
    </row>
    <row r="1584" spans="1:8" x14ac:dyDescent="0.25">
      <c r="A1584" t="s">
        <v>1423</v>
      </c>
      <c r="B1584" t="s">
        <v>2630</v>
      </c>
      <c r="C1584">
        <v>2022</v>
      </c>
      <c r="D1584" t="s">
        <v>2631</v>
      </c>
      <c r="E1584" t="s">
        <v>2634</v>
      </c>
      <c r="F1584" t="s">
        <v>125</v>
      </c>
      <c r="G1584">
        <v>329694.98</v>
      </c>
      <c r="H1584">
        <v>329694.98</v>
      </c>
    </row>
    <row r="1585" spans="1:8" x14ac:dyDescent="0.25">
      <c r="A1585" t="s">
        <v>1424</v>
      </c>
      <c r="B1585" t="s">
        <v>2630</v>
      </c>
      <c r="C1585">
        <v>2022</v>
      </c>
      <c r="D1585" t="s">
        <v>2631</v>
      </c>
      <c r="E1585" t="s">
        <v>2634</v>
      </c>
      <c r="F1585" t="s">
        <v>125</v>
      </c>
      <c r="G1585">
        <v>1493175.63</v>
      </c>
      <c r="H1585">
        <v>1493175.63</v>
      </c>
    </row>
    <row r="1586" spans="1:8" x14ac:dyDescent="0.25">
      <c r="A1586" t="s">
        <v>1425</v>
      </c>
      <c r="B1586" t="s">
        <v>2630</v>
      </c>
      <c r="C1586">
        <v>2022</v>
      </c>
      <c r="D1586" t="s">
        <v>2631</v>
      </c>
      <c r="E1586" t="s">
        <v>2634</v>
      </c>
      <c r="F1586" t="s">
        <v>125</v>
      </c>
      <c r="G1586">
        <v>413205.11</v>
      </c>
      <c r="H1586">
        <v>413205.11</v>
      </c>
    </row>
    <row r="1587" spans="1:8" x14ac:dyDescent="0.25">
      <c r="A1587" t="s">
        <v>1426</v>
      </c>
      <c r="B1587" t="s">
        <v>2630</v>
      </c>
      <c r="C1587">
        <v>2022</v>
      </c>
      <c r="D1587" t="s">
        <v>2631</v>
      </c>
      <c r="E1587" t="s">
        <v>2634</v>
      </c>
      <c r="F1587" t="s">
        <v>125</v>
      </c>
      <c r="G1587">
        <v>187302.73</v>
      </c>
      <c r="H1587">
        <v>187302.73</v>
      </c>
    </row>
    <row r="1588" spans="1:8" x14ac:dyDescent="0.25">
      <c r="A1588" t="s">
        <v>1427</v>
      </c>
      <c r="B1588" t="s">
        <v>2630</v>
      </c>
      <c r="C1588">
        <v>2022</v>
      </c>
      <c r="D1588" t="s">
        <v>2631</v>
      </c>
      <c r="E1588" t="s">
        <v>2634</v>
      </c>
      <c r="F1588" t="s">
        <v>125</v>
      </c>
      <c r="G1588">
        <v>780605.49</v>
      </c>
      <c r="H1588">
        <v>780605.49</v>
      </c>
    </row>
    <row r="1589" spans="1:8" x14ac:dyDescent="0.25">
      <c r="A1589" t="s">
        <v>1428</v>
      </c>
      <c r="B1589" t="s">
        <v>2630</v>
      </c>
      <c r="C1589">
        <v>2022</v>
      </c>
      <c r="D1589" t="s">
        <v>2631</v>
      </c>
      <c r="E1589" t="s">
        <v>2634</v>
      </c>
      <c r="F1589" t="s">
        <v>125</v>
      </c>
      <c r="G1589">
        <v>1321848</v>
      </c>
      <c r="H1589">
        <v>1321848</v>
      </c>
    </row>
    <row r="1590" spans="1:8" x14ac:dyDescent="0.25">
      <c r="A1590" t="s">
        <v>1429</v>
      </c>
      <c r="B1590" t="s">
        <v>2630</v>
      </c>
      <c r="C1590">
        <v>2022</v>
      </c>
      <c r="D1590" t="s">
        <v>2631</v>
      </c>
      <c r="E1590" t="s">
        <v>2634</v>
      </c>
      <c r="F1590" t="s">
        <v>125</v>
      </c>
      <c r="G1590">
        <v>2473717.06</v>
      </c>
      <c r="H1590">
        <v>2473717.06</v>
      </c>
    </row>
    <row r="1591" spans="1:8" x14ac:dyDescent="0.25">
      <c r="A1591" t="s">
        <v>1430</v>
      </c>
      <c r="B1591" t="s">
        <v>2630</v>
      </c>
      <c r="C1591">
        <v>2022</v>
      </c>
      <c r="D1591" t="s">
        <v>2631</v>
      </c>
      <c r="E1591" t="s">
        <v>2634</v>
      </c>
      <c r="F1591" t="s">
        <v>125</v>
      </c>
      <c r="G1591">
        <v>622353.31000000006</v>
      </c>
      <c r="H1591">
        <v>622353.31000000006</v>
      </c>
    </row>
    <row r="1592" spans="1:8" x14ac:dyDescent="0.25">
      <c r="A1592" t="s">
        <v>1431</v>
      </c>
      <c r="B1592" t="s">
        <v>2630</v>
      </c>
      <c r="C1592">
        <v>2022</v>
      </c>
      <c r="D1592" t="s">
        <v>2631</v>
      </c>
      <c r="E1592" t="s">
        <v>2634</v>
      </c>
      <c r="F1592" t="s">
        <v>125</v>
      </c>
      <c r="G1592">
        <v>633705.91</v>
      </c>
      <c r="H1592">
        <v>633705.91</v>
      </c>
    </row>
    <row r="1593" spans="1:8" x14ac:dyDescent="0.25">
      <c r="A1593" t="s">
        <v>1432</v>
      </c>
      <c r="B1593" t="s">
        <v>2630</v>
      </c>
      <c r="C1593">
        <v>2022</v>
      </c>
      <c r="D1593" t="s">
        <v>2631</v>
      </c>
      <c r="E1593" t="s">
        <v>2634</v>
      </c>
      <c r="F1593" t="s">
        <v>125</v>
      </c>
      <c r="G1593">
        <v>831709.87</v>
      </c>
      <c r="H1593">
        <v>831709.87</v>
      </c>
    </row>
    <row r="1594" spans="1:8" x14ac:dyDescent="0.25">
      <c r="A1594" t="s">
        <v>1433</v>
      </c>
      <c r="B1594" t="s">
        <v>2630</v>
      </c>
      <c r="C1594">
        <v>2022</v>
      </c>
      <c r="D1594" t="s">
        <v>2631</v>
      </c>
      <c r="E1594" t="s">
        <v>2634</v>
      </c>
      <c r="F1594" t="s">
        <v>125</v>
      </c>
      <c r="G1594">
        <v>675430.32</v>
      </c>
      <c r="H1594">
        <v>675430.32</v>
      </c>
    </row>
    <row r="1595" spans="1:8" x14ac:dyDescent="0.25">
      <c r="A1595" t="s">
        <v>1434</v>
      </c>
      <c r="B1595" t="s">
        <v>2630</v>
      </c>
      <c r="C1595">
        <v>2022</v>
      </c>
      <c r="D1595" t="s">
        <v>2631</v>
      </c>
      <c r="E1595" t="s">
        <v>2634</v>
      </c>
      <c r="F1595" t="s">
        <v>125</v>
      </c>
      <c r="G1595">
        <v>476203.51</v>
      </c>
      <c r="H1595">
        <v>476203.51</v>
      </c>
    </row>
    <row r="1596" spans="1:8" x14ac:dyDescent="0.25">
      <c r="A1596" t="s">
        <v>1617</v>
      </c>
      <c r="B1596" t="s">
        <v>2630</v>
      </c>
      <c r="C1596">
        <v>2022</v>
      </c>
      <c r="D1596" t="s">
        <v>2631</v>
      </c>
      <c r="E1596" t="s">
        <v>2634</v>
      </c>
      <c r="F1596" t="s">
        <v>125</v>
      </c>
      <c r="G1596">
        <v>2298398.13</v>
      </c>
      <c r="H1596">
        <v>2298398.13</v>
      </c>
    </row>
    <row r="1597" spans="1:8" x14ac:dyDescent="0.25">
      <c r="A1597" t="s">
        <v>1618</v>
      </c>
      <c r="B1597" t="s">
        <v>2630</v>
      </c>
      <c r="C1597">
        <v>2022</v>
      </c>
      <c r="D1597" t="s">
        <v>2631</v>
      </c>
      <c r="E1597" t="s">
        <v>2634</v>
      </c>
      <c r="F1597" t="s">
        <v>125</v>
      </c>
      <c r="G1597">
        <v>1320752.28</v>
      </c>
      <c r="H1597">
        <v>1320752.28</v>
      </c>
    </row>
    <row r="1598" spans="1:8" x14ac:dyDescent="0.25">
      <c r="A1598" t="s">
        <v>1622</v>
      </c>
      <c r="B1598" t="s">
        <v>2630</v>
      </c>
      <c r="C1598">
        <v>2022</v>
      </c>
      <c r="D1598" t="s">
        <v>2631</v>
      </c>
      <c r="E1598" t="s">
        <v>2634</v>
      </c>
      <c r="F1598" t="s">
        <v>125</v>
      </c>
      <c r="G1598">
        <v>347368.19</v>
      </c>
      <c r="H1598">
        <v>347368.19</v>
      </c>
    </row>
    <row r="1599" spans="1:8" x14ac:dyDescent="0.25">
      <c r="A1599" t="s">
        <v>1623</v>
      </c>
      <c r="B1599" t="s">
        <v>2630</v>
      </c>
      <c r="C1599">
        <v>2022</v>
      </c>
      <c r="D1599" t="s">
        <v>2631</v>
      </c>
      <c r="E1599" t="s">
        <v>2634</v>
      </c>
      <c r="F1599" t="s">
        <v>125</v>
      </c>
      <c r="G1599">
        <v>62824.72</v>
      </c>
      <c r="H1599">
        <v>62824.72</v>
      </c>
    </row>
    <row r="1600" spans="1:8" x14ac:dyDescent="0.25">
      <c r="A1600" t="s">
        <v>1624</v>
      </c>
      <c r="B1600" t="s">
        <v>2630</v>
      </c>
      <c r="C1600">
        <v>2022</v>
      </c>
      <c r="D1600" t="s">
        <v>2631</v>
      </c>
      <c r="E1600" t="s">
        <v>2634</v>
      </c>
      <c r="F1600" t="s">
        <v>125</v>
      </c>
      <c r="G1600">
        <v>139018.01</v>
      </c>
      <c r="H1600">
        <v>139018.01</v>
      </c>
    </row>
    <row r="1601" spans="1:8" x14ac:dyDescent="0.25">
      <c r="A1601" t="s">
        <v>1625</v>
      </c>
      <c r="B1601" t="s">
        <v>2630</v>
      </c>
      <c r="C1601">
        <v>2022</v>
      </c>
      <c r="D1601" t="s">
        <v>2631</v>
      </c>
      <c r="E1601" t="s">
        <v>2634</v>
      </c>
      <c r="F1601" t="s">
        <v>125</v>
      </c>
      <c r="G1601">
        <v>456824.17</v>
      </c>
      <c r="H1601">
        <v>456824.17</v>
      </c>
    </row>
    <row r="1602" spans="1:8" x14ac:dyDescent="0.25">
      <c r="A1602" t="s">
        <v>1626</v>
      </c>
      <c r="B1602" t="s">
        <v>2630</v>
      </c>
      <c r="C1602">
        <v>2022</v>
      </c>
      <c r="D1602" t="s">
        <v>2631</v>
      </c>
      <c r="E1602" t="s">
        <v>2634</v>
      </c>
      <c r="F1602" t="s">
        <v>125</v>
      </c>
      <c r="G1602">
        <v>513108.15</v>
      </c>
      <c r="H1602">
        <v>513108.15</v>
      </c>
    </row>
    <row r="1603" spans="1:8" x14ac:dyDescent="0.25">
      <c r="A1603" t="s">
        <v>1627</v>
      </c>
      <c r="B1603" t="s">
        <v>2630</v>
      </c>
      <c r="C1603">
        <v>2022</v>
      </c>
      <c r="D1603" t="s">
        <v>2631</v>
      </c>
      <c r="E1603" t="s">
        <v>2634</v>
      </c>
      <c r="F1603" t="s">
        <v>125</v>
      </c>
      <c r="G1603">
        <v>528097.88</v>
      </c>
      <c r="H1603">
        <v>528097.88</v>
      </c>
    </row>
    <row r="1604" spans="1:8" x14ac:dyDescent="0.25">
      <c r="A1604" t="s">
        <v>1628</v>
      </c>
      <c r="B1604" t="s">
        <v>2630</v>
      </c>
      <c r="C1604">
        <v>2022</v>
      </c>
      <c r="D1604" t="s">
        <v>2631</v>
      </c>
      <c r="E1604" t="s">
        <v>2634</v>
      </c>
      <c r="F1604" t="s">
        <v>125</v>
      </c>
      <c r="G1604">
        <v>320064.96999999997</v>
      </c>
      <c r="H1604">
        <v>320064.96999999997</v>
      </c>
    </row>
    <row r="1605" spans="1:8" x14ac:dyDescent="0.25">
      <c r="A1605" t="s">
        <v>1629</v>
      </c>
      <c r="B1605" t="s">
        <v>2630</v>
      </c>
      <c r="C1605">
        <v>2022</v>
      </c>
      <c r="D1605" t="s">
        <v>2631</v>
      </c>
      <c r="E1605" t="s">
        <v>2634</v>
      </c>
      <c r="F1605" t="s">
        <v>125</v>
      </c>
      <c r="G1605">
        <v>452624.66</v>
      </c>
      <c r="H1605">
        <v>452624.66</v>
      </c>
    </row>
    <row r="1606" spans="1:8" x14ac:dyDescent="0.25">
      <c r="A1606" t="s">
        <v>1630</v>
      </c>
      <c r="B1606" t="s">
        <v>2630</v>
      </c>
      <c r="C1606">
        <v>2022</v>
      </c>
      <c r="D1606" t="s">
        <v>2631</v>
      </c>
      <c r="E1606" t="s">
        <v>2634</v>
      </c>
      <c r="F1606" t="s">
        <v>125</v>
      </c>
      <c r="G1606">
        <v>518825.96</v>
      </c>
      <c r="H1606">
        <v>518825.96</v>
      </c>
    </row>
    <row r="1607" spans="1:8" x14ac:dyDescent="0.25">
      <c r="A1607" t="s">
        <v>1631</v>
      </c>
      <c r="B1607" t="s">
        <v>2630</v>
      </c>
      <c r="C1607">
        <v>2022</v>
      </c>
      <c r="D1607" t="s">
        <v>2631</v>
      </c>
      <c r="E1607" t="s">
        <v>2634</v>
      </c>
      <c r="F1607" t="s">
        <v>125</v>
      </c>
      <c r="G1607">
        <v>974833</v>
      </c>
      <c r="H1607">
        <v>974833</v>
      </c>
    </row>
    <row r="1608" spans="1:8" x14ac:dyDescent="0.25">
      <c r="A1608" t="s">
        <v>1632</v>
      </c>
      <c r="B1608" t="s">
        <v>2630</v>
      </c>
      <c r="C1608">
        <v>2022</v>
      </c>
      <c r="D1608" t="s">
        <v>2631</v>
      </c>
      <c r="E1608" t="s">
        <v>2634</v>
      </c>
      <c r="F1608" t="s">
        <v>125</v>
      </c>
      <c r="G1608">
        <v>476726.59</v>
      </c>
      <c r="H1608">
        <v>476726.59</v>
      </c>
    </row>
    <row r="1609" spans="1:8" x14ac:dyDescent="0.25">
      <c r="A1609" t="s">
        <v>1633</v>
      </c>
      <c r="B1609" t="s">
        <v>2630</v>
      </c>
      <c r="C1609">
        <v>2022</v>
      </c>
      <c r="D1609" t="s">
        <v>2631</v>
      </c>
      <c r="E1609" t="s">
        <v>2634</v>
      </c>
      <c r="F1609" t="s">
        <v>125</v>
      </c>
      <c r="G1609">
        <v>568091.51</v>
      </c>
      <c r="H1609">
        <v>568091.51</v>
      </c>
    </row>
    <row r="1610" spans="1:8" x14ac:dyDescent="0.25">
      <c r="A1610" t="s">
        <v>1634</v>
      </c>
      <c r="B1610" t="s">
        <v>2630</v>
      </c>
      <c r="C1610">
        <v>2022</v>
      </c>
      <c r="D1610" t="s">
        <v>2631</v>
      </c>
      <c r="E1610" t="s">
        <v>2634</v>
      </c>
      <c r="F1610" t="s">
        <v>125</v>
      </c>
      <c r="G1610">
        <v>986161.6</v>
      </c>
      <c r="H1610">
        <v>986161.6</v>
      </c>
    </row>
    <row r="1611" spans="1:8" x14ac:dyDescent="0.25">
      <c r="A1611" t="s">
        <v>1635</v>
      </c>
      <c r="B1611" t="s">
        <v>2630</v>
      </c>
      <c r="C1611">
        <v>2022</v>
      </c>
      <c r="D1611" t="s">
        <v>2631</v>
      </c>
      <c r="E1611" t="s">
        <v>2634</v>
      </c>
      <c r="F1611" t="s">
        <v>125</v>
      </c>
      <c r="G1611">
        <v>2023807.38</v>
      </c>
      <c r="H1611">
        <v>2023807.38</v>
      </c>
    </row>
    <row r="1612" spans="1:8" x14ac:dyDescent="0.25">
      <c r="A1612" t="s">
        <v>1636</v>
      </c>
      <c r="B1612" t="s">
        <v>2630</v>
      </c>
      <c r="C1612">
        <v>2022</v>
      </c>
      <c r="D1612" t="s">
        <v>2631</v>
      </c>
      <c r="E1612" t="s">
        <v>2634</v>
      </c>
      <c r="F1612" t="s">
        <v>125</v>
      </c>
      <c r="G1612">
        <v>1007802.34</v>
      </c>
      <c r="H1612">
        <v>1007802.34</v>
      </c>
    </row>
    <row r="1613" spans="1:8" x14ac:dyDescent="0.25">
      <c r="A1613" t="s">
        <v>1637</v>
      </c>
      <c r="B1613" t="s">
        <v>2630</v>
      </c>
      <c r="C1613">
        <v>2022</v>
      </c>
      <c r="D1613" t="s">
        <v>2631</v>
      </c>
      <c r="E1613" t="s">
        <v>2634</v>
      </c>
      <c r="F1613" t="s">
        <v>125</v>
      </c>
      <c r="G1613">
        <v>1898710.42</v>
      </c>
      <c r="H1613">
        <v>1898710.42</v>
      </c>
    </row>
    <row r="1614" spans="1:8" x14ac:dyDescent="0.25">
      <c r="A1614" t="s">
        <v>1638</v>
      </c>
      <c r="B1614" t="s">
        <v>2630</v>
      </c>
      <c r="C1614">
        <v>2022</v>
      </c>
      <c r="D1614" t="s">
        <v>2631</v>
      </c>
      <c r="E1614" t="s">
        <v>2634</v>
      </c>
      <c r="F1614" t="s">
        <v>125</v>
      </c>
      <c r="G1614">
        <v>1542609.28</v>
      </c>
      <c r="H1614">
        <v>1542609.28</v>
      </c>
    </row>
    <row r="1615" spans="1:8" x14ac:dyDescent="0.25">
      <c r="A1615" t="s">
        <v>1873</v>
      </c>
      <c r="B1615" t="s">
        <v>2630</v>
      </c>
      <c r="C1615">
        <v>2022</v>
      </c>
      <c r="D1615" t="s">
        <v>2631</v>
      </c>
      <c r="E1615" t="s">
        <v>2634</v>
      </c>
      <c r="F1615" t="s">
        <v>125</v>
      </c>
      <c r="G1615">
        <v>51129.33</v>
      </c>
      <c r="H1615">
        <v>51129.33</v>
      </c>
    </row>
    <row r="1616" spans="1:8" x14ac:dyDescent="0.25">
      <c r="A1616" t="s">
        <v>1874</v>
      </c>
      <c r="B1616" t="s">
        <v>2630</v>
      </c>
      <c r="C1616">
        <v>2022</v>
      </c>
      <c r="D1616" t="s">
        <v>2631</v>
      </c>
      <c r="E1616" t="s">
        <v>2634</v>
      </c>
      <c r="F1616" t="s">
        <v>125</v>
      </c>
      <c r="G1616">
        <v>73080.72</v>
      </c>
      <c r="H1616">
        <v>73080.72</v>
      </c>
    </row>
    <row r="1617" spans="1:8" x14ac:dyDescent="0.25">
      <c r="A1617" t="s">
        <v>1875</v>
      </c>
      <c r="B1617" t="s">
        <v>2630</v>
      </c>
      <c r="C1617">
        <v>2022</v>
      </c>
      <c r="D1617" t="s">
        <v>2631</v>
      </c>
      <c r="E1617" t="s">
        <v>2634</v>
      </c>
      <c r="F1617" t="s">
        <v>125</v>
      </c>
      <c r="G1617">
        <v>180792.91</v>
      </c>
      <c r="H1617">
        <v>180792.91</v>
      </c>
    </row>
    <row r="1618" spans="1:8" x14ac:dyDescent="0.25">
      <c r="A1618" t="s">
        <v>1876</v>
      </c>
      <c r="B1618" t="s">
        <v>2630</v>
      </c>
      <c r="C1618">
        <v>2022</v>
      </c>
      <c r="D1618" t="s">
        <v>2631</v>
      </c>
      <c r="E1618" t="s">
        <v>2634</v>
      </c>
      <c r="F1618" t="s">
        <v>125</v>
      </c>
      <c r="G1618">
        <v>773067.52</v>
      </c>
      <c r="H1618">
        <v>773067.52</v>
      </c>
    </row>
    <row r="1619" spans="1:8" x14ac:dyDescent="0.25">
      <c r="A1619" t="s">
        <v>1877</v>
      </c>
      <c r="B1619" t="s">
        <v>2630</v>
      </c>
      <c r="C1619">
        <v>2022</v>
      </c>
      <c r="D1619" t="s">
        <v>2631</v>
      </c>
      <c r="E1619" t="s">
        <v>2634</v>
      </c>
      <c r="F1619" t="s">
        <v>125</v>
      </c>
      <c r="G1619">
        <v>140084.56</v>
      </c>
      <c r="H1619">
        <v>140084.56</v>
      </c>
    </row>
    <row r="1620" spans="1:8" x14ac:dyDescent="0.25">
      <c r="A1620" t="s">
        <v>1878</v>
      </c>
      <c r="B1620" t="s">
        <v>2630</v>
      </c>
      <c r="C1620">
        <v>2022</v>
      </c>
      <c r="D1620" t="s">
        <v>2631</v>
      </c>
      <c r="E1620" t="s">
        <v>2634</v>
      </c>
      <c r="F1620" t="s">
        <v>125</v>
      </c>
      <c r="G1620">
        <v>698826.56</v>
      </c>
      <c r="H1620">
        <v>698826.56</v>
      </c>
    </row>
    <row r="1621" spans="1:8" x14ac:dyDescent="0.25">
      <c r="A1621" t="s">
        <v>1879</v>
      </c>
      <c r="B1621" t="s">
        <v>2630</v>
      </c>
      <c r="C1621">
        <v>2022</v>
      </c>
      <c r="D1621" t="s">
        <v>2631</v>
      </c>
      <c r="E1621" t="s">
        <v>2634</v>
      </c>
      <c r="F1621" t="s">
        <v>125</v>
      </c>
      <c r="G1621">
        <v>313281.34999999998</v>
      </c>
      <c r="H1621">
        <v>313281.34999999998</v>
      </c>
    </row>
    <row r="1622" spans="1:8" x14ac:dyDescent="0.25">
      <c r="A1622" t="s">
        <v>1880</v>
      </c>
      <c r="B1622" t="s">
        <v>2630</v>
      </c>
      <c r="C1622">
        <v>2022</v>
      </c>
      <c r="D1622" t="s">
        <v>2631</v>
      </c>
      <c r="E1622" t="s">
        <v>2634</v>
      </c>
      <c r="F1622" t="s">
        <v>125</v>
      </c>
      <c r="G1622">
        <v>427430</v>
      </c>
      <c r="H1622">
        <v>427430</v>
      </c>
    </row>
    <row r="1623" spans="1:8" x14ac:dyDescent="0.25">
      <c r="A1623" t="s">
        <v>1881</v>
      </c>
      <c r="B1623" t="s">
        <v>2630</v>
      </c>
      <c r="C1623">
        <v>2022</v>
      </c>
      <c r="D1623" t="s">
        <v>2631</v>
      </c>
      <c r="E1623" t="s">
        <v>2634</v>
      </c>
      <c r="F1623" t="s">
        <v>125</v>
      </c>
      <c r="G1623">
        <v>1102825.48</v>
      </c>
      <c r="H1623">
        <v>1102825.48</v>
      </c>
    </row>
    <row r="1624" spans="1:8" x14ac:dyDescent="0.25">
      <c r="A1624" t="s">
        <v>1882</v>
      </c>
      <c r="B1624" t="s">
        <v>2630</v>
      </c>
      <c r="C1624">
        <v>2022</v>
      </c>
      <c r="D1624" t="s">
        <v>2631</v>
      </c>
      <c r="E1624" t="s">
        <v>2634</v>
      </c>
      <c r="F1624" t="s">
        <v>125</v>
      </c>
      <c r="G1624">
        <v>4070813.91</v>
      </c>
      <c r="H1624">
        <v>4070813.91</v>
      </c>
    </row>
    <row r="1625" spans="1:8" x14ac:dyDescent="0.25">
      <c r="A1625" t="s">
        <v>1883</v>
      </c>
      <c r="B1625" t="s">
        <v>2630</v>
      </c>
      <c r="C1625">
        <v>2022</v>
      </c>
      <c r="D1625" t="s">
        <v>2631</v>
      </c>
      <c r="E1625" t="s">
        <v>2634</v>
      </c>
      <c r="F1625" t="s">
        <v>125</v>
      </c>
      <c r="G1625">
        <v>575168.63</v>
      </c>
      <c r="H1625">
        <v>575168.63</v>
      </c>
    </row>
    <row r="1626" spans="1:8" x14ac:dyDescent="0.25">
      <c r="A1626" t="s">
        <v>1884</v>
      </c>
      <c r="B1626" t="s">
        <v>2630</v>
      </c>
      <c r="C1626">
        <v>2022</v>
      </c>
      <c r="D1626" t="s">
        <v>2631</v>
      </c>
      <c r="E1626" t="s">
        <v>2634</v>
      </c>
      <c r="F1626" t="s">
        <v>125</v>
      </c>
      <c r="G1626">
        <v>1064791.2</v>
      </c>
      <c r="H1626">
        <v>1064791.2</v>
      </c>
    </row>
    <row r="1627" spans="1:8" x14ac:dyDescent="0.25">
      <c r="A1627" t="s">
        <v>1885</v>
      </c>
      <c r="B1627" t="s">
        <v>2630</v>
      </c>
      <c r="C1627">
        <v>2022</v>
      </c>
      <c r="D1627" t="s">
        <v>2631</v>
      </c>
      <c r="E1627" t="s">
        <v>2634</v>
      </c>
      <c r="F1627" t="s">
        <v>125</v>
      </c>
      <c r="G1627">
        <v>1129769.54</v>
      </c>
      <c r="H1627">
        <v>1129769.54</v>
      </c>
    </row>
    <row r="1628" spans="1:8" x14ac:dyDescent="0.25">
      <c r="A1628" t="s">
        <v>1886</v>
      </c>
      <c r="B1628" t="s">
        <v>2630</v>
      </c>
      <c r="C1628">
        <v>2022</v>
      </c>
      <c r="D1628" t="s">
        <v>2631</v>
      </c>
      <c r="E1628" t="s">
        <v>2634</v>
      </c>
      <c r="F1628" t="s">
        <v>125</v>
      </c>
      <c r="G1628">
        <v>1217955.6100000001</v>
      </c>
      <c r="H1628">
        <v>1217955.6100000001</v>
      </c>
    </row>
    <row r="1629" spans="1:8" x14ac:dyDescent="0.25">
      <c r="A1629" t="s">
        <v>1887</v>
      </c>
      <c r="B1629" t="s">
        <v>2630</v>
      </c>
      <c r="C1629">
        <v>2022</v>
      </c>
      <c r="D1629" t="s">
        <v>2631</v>
      </c>
      <c r="E1629" t="s">
        <v>2634</v>
      </c>
      <c r="F1629" t="s">
        <v>125</v>
      </c>
      <c r="G1629">
        <v>1190290.45</v>
      </c>
      <c r="H1629">
        <v>1190290.45</v>
      </c>
    </row>
    <row r="1630" spans="1:8" x14ac:dyDescent="0.25">
      <c r="A1630" t="s">
        <v>369</v>
      </c>
      <c r="B1630" t="s">
        <v>2630</v>
      </c>
      <c r="C1630">
        <v>2022</v>
      </c>
      <c r="D1630" t="s">
        <v>2631</v>
      </c>
      <c r="E1630" t="s">
        <v>2639</v>
      </c>
      <c r="F1630" t="s">
        <v>125</v>
      </c>
      <c r="G1630">
        <v>3262646.75</v>
      </c>
      <c r="H1630">
        <v>3262646.75</v>
      </c>
    </row>
    <row r="1631" spans="1:8" x14ac:dyDescent="0.25">
      <c r="A1631" t="s">
        <v>604</v>
      </c>
      <c r="B1631" t="s">
        <v>2630</v>
      </c>
      <c r="C1631">
        <v>2022</v>
      </c>
      <c r="D1631" t="s">
        <v>2631</v>
      </c>
      <c r="E1631" t="s">
        <v>2639</v>
      </c>
      <c r="F1631" t="s">
        <v>125</v>
      </c>
      <c r="G1631">
        <v>6000000</v>
      </c>
      <c r="H1631">
        <v>6000000</v>
      </c>
    </row>
    <row r="1632" spans="1:8" x14ac:dyDescent="0.25">
      <c r="A1632" t="s">
        <v>817</v>
      </c>
      <c r="B1632" t="s">
        <v>2630</v>
      </c>
      <c r="C1632">
        <v>2022</v>
      </c>
      <c r="D1632" t="s">
        <v>2631</v>
      </c>
      <c r="E1632" t="s">
        <v>2639</v>
      </c>
      <c r="F1632" t="s">
        <v>125</v>
      </c>
      <c r="G1632">
        <v>3416886</v>
      </c>
      <c r="H1632">
        <v>3416886</v>
      </c>
    </row>
    <row r="1633" spans="1:8" x14ac:dyDescent="0.25">
      <c r="A1633" t="s">
        <v>1028</v>
      </c>
      <c r="B1633" t="s">
        <v>2630</v>
      </c>
      <c r="C1633">
        <v>2022</v>
      </c>
      <c r="D1633" t="s">
        <v>2631</v>
      </c>
      <c r="E1633" t="s">
        <v>2639</v>
      </c>
      <c r="F1633" t="s">
        <v>125</v>
      </c>
      <c r="G1633">
        <v>5000000</v>
      </c>
      <c r="H1633">
        <v>5000000</v>
      </c>
    </row>
    <row r="1634" spans="1:8" x14ac:dyDescent="0.25">
      <c r="A1634" t="s">
        <v>1029</v>
      </c>
      <c r="B1634" t="s">
        <v>2630</v>
      </c>
      <c r="C1634">
        <v>2022</v>
      </c>
      <c r="D1634" t="s">
        <v>2631</v>
      </c>
      <c r="E1634" t="s">
        <v>2639</v>
      </c>
      <c r="F1634" t="s">
        <v>125</v>
      </c>
      <c r="G1634">
        <v>5000000</v>
      </c>
      <c r="H1634">
        <v>5000000</v>
      </c>
    </row>
    <row r="1635" spans="1:8" x14ac:dyDescent="0.25">
      <c r="A1635" t="s">
        <v>1417</v>
      </c>
      <c r="B1635" t="s">
        <v>2630</v>
      </c>
      <c r="C1635">
        <v>2022</v>
      </c>
      <c r="D1635" t="s">
        <v>2631</v>
      </c>
      <c r="E1635" t="s">
        <v>2639</v>
      </c>
      <c r="F1635" t="s">
        <v>125</v>
      </c>
      <c r="G1635">
        <v>11868629</v>
      </c>
      <c r="H1635">
        <v>11868629</v>
      </c>
    </row>
    <row r="1636" spans="1:8" x14ac:dyDescent="0.25">
      <c r="A1636" t="s">
        <v>1422</v>
      </c>
      <c r="B1636" t="s">
        <v>2630</v>
      </c>
      <c r="C1636">
        <v>2022</v>
      </c>
      <c r="D1636" t="s">
        <v>2631</v>
      </c>
      <c r="E1636" t="s">
        <v>2639</v>
      </c>
      <c r="F1636" t="s">
        <v>125</v>
      </c>
      <c r="G1636">
        <v>3402298</v>
      </c>
      <c r="H1636">
        <v>3402298</v>
      </c>
    </row>
    <row r="1637" spans="1:8" x14ac:dyDescent="0.25">
      <c r="A1637" t="s">
        <v>1614</v>
      </c>
      <c r="B1637" t="s">
        <v>2630</v>
      </c>
      <c r="C1637">
        <v>2022</v>
      </c>
      <c r="D1637" t="s">
        <v>2631</v>
      </c>
      <c r="E1637" t="s">
        <v>2639</v>
      </c>
      <c r="F1637" t="s">
        <v>125</v>
      </c>
      <c r="G1637">
        <v>1400339</v>
      </c>
      <c r="H1637">
        <v>1400339</v>
      </c>
    </row>
    <row r="1638" spans="1:8" x14ac:dyDescent="0.25">
      <c r="A1638" t="s">
        <v>1872</v>
      </c>
      <c r="B1638" t="s">
        <v>2630</v>
      </c>
      <c r="C1638">
        <v>2022</v>
      </c>
      <c r="D1638" t="s">
        <v>2631</v>
      </c>
      <c r="E1638" t="s">
        <v>2639</v>
      </c>
      <c r="F1638" t="s">
        <v>125</v>
      </c>
      <c r="G1638">
        <v>103054.39999999999</v>
      </c>
      <c r="H1638">
        <v>103054.39999999999</v>
      </c>
    </row>
    <row r="1639" spans="1:8" x14ac:dyDescent="0.25">
      <c r="A1639" t="s">
        <v>364</v>
      </c>
      <c r="B1639" t="s">
        <v>2630</v>
      </c>
      <c r="C1639">
        <v>2022</v>
      </c>
      <c r="D1639" t="s">
        <v>2631</v>
      </c>
      <c r="E1639" t="s">
        <v>2644</v>
      </c>
      <c r="F1639" t="s">
        <v>125</v>
      </c>
      <c r="G1639">
        <v>20000000</v>
      </c>
      <c r="H1639">
        <v>20000000</v>
      </c>
    </row>
    <row r="1640" spans="1:8" x14ac:dyDescent="0.25">
      <c r="A1640" t="s">
        <v>603</v>
      </c>
      <c r="B1640" t="s">
        <v>2630</v>
      </c>
      <c r="C1640">
        <v>2022</v>
      </c>
      <c r="D1640" t="s">
        <v>2631</v>
      </c>
      <c r="E1640" t="s">
        <v>2644</v>
      </c>
      <c r="F1640" t="s">
        <v>125</v>
      </c>
      <c r="G1640">
        <v>80000000</v>
      </c>
      <c r="H1640">
        <v>80000000</v>
      </c>
    </row>
    <row r="1641" spans="1:8" x14ac:dyDescent="0.25">
      <c r="A1641" t="s">
        <v>811</v>
      </c>
      <c r="B1641" t="s">
        <v>2630</v>
      </c>
      <c r="C1641">
        <v>2022</v>
      </c>
      <c r="D1641" t="s">
        <v>2631</v>
      </c>
      <c r="E1641" t="s">
        <v>2644</v>
      </c>
      <c r="F1641" t="s">
        <v>125</v>
      </c>
      <c r="G1641">
        <v>3046865.88</v>
      </c>
      <c r="H1641">
        <v>3046865.88</v>
      </c>
    </row>
    <row r="1642" spans="1:8" x14ac:dyDescent="0.25">
      <c r="A1642" t="s">
        <v>1026</v>
      </c>
      <c r="B1642" t="s">
        <v>2630</v>
      </c>
      <c r="C1642">
        <v>2022</v>
      </c>
      <c r="D1642" t="s">
        <v>2631</v>
      </c>
      <c r="E1642" t="s">
        <v>2644</v>
      </c>
      <c r="F1642" t="s">
        <v>125</v>
      </c>
      <c r="G1642">
        <v>10289922.93</v>
      </c>
      <c r="H1642">
        <v>10289922.93</v>
      </c>
    </row>
    <row r="1643" spans="1:8" x14ac:dyDescent="0.25">
      <c r="A1643" t="s">
        <v>1217</v>
      </c>
      <c r="B1643" t="s">
        <v>2630</v>
      </c>
      <c r="C1643">
        <v>2022</v>
      </c>
      <c r="D1643" t="s">
        <v>2631</v>
      </c>
      <c r="E1643" t="s">
        <v>2644</v>
      </c>
      <c r="F1643" t="s">
        <v>125</v>
      </c>
      <c r="G1643">
        <v>2000000</v>
      </c>
      <c r="H1643">
        <v>2000000</v>
      </c>
    </row>
    <row r="1644" spans="1:8" x14ac:dyDescent="0.25">
      <c r="A1644" t="s">
        <v>1610</v>
      </c>
      <c r="B1644" t="s">
        <v>2630</v>
      </c>
      <c r="C1644">
        <v>2022</v>
      </c>
      <c r="D1644" t="s">
        <v>2631</v>
      </c>
      <c r="E1644" t="s">
        <v>2644</v>
      </c>
      <c r="F1644" t="s">
        <v>125</v>
      </c>
      <c r="G1644">
        <v>1000000</v>
      </c>
      <c r="H1644">
        <v>1000000</v>
      </c>
    </row>
    <row r="1645" spans="1:8" x14ac:dyDescent="0.25">
      <c r="A1645" t="s">
        <v>1611</v>
      </c>
      <c r="B1645" t="s">
        <v>2630</v>
      </c>
      <c r="C1645">
        <v>2022</v>
      </c>
      <c r="D1645" t="s">
        <v>2631</v>
      </c>
      <c r="E1645" t="s">
        <v>2644</v>
      </c>
      <c r="F1645" t="s">
        <v>125</v>
      </c>
      <c r="G1645">
        <v>67414225.430000007</v>
      </c>
      <c r="H1645">
        <v>67414225.430000007</v>
      </c>
    </row>
    <row r="1646" spans="1:8" x14ac:dyDescent="0.25">
      <c r="A1646" t="s">
        <v>1612</v>
      </c>
      <c r="B1646" t="s">
        <v>2630</v>
      </c>
      <c r="C1646">
        <v>2022</v>
      </c>
      <c r="D1646" t="s">
        <v>2631</v>
      </c>
      <c r="E1646" t="s">
        <v>2644</v>
      </c>
      <c r="F1646" t="s">
        <v>125</v>
      </c>
      <c r="G1646">
        <v>34926600</v>
      </c>
      <c r="H1646">
        <v>34926600</v>
      </c>
    </row>
    <row r="1647" spans="1:8" x14ac:dyDescent="0.25">
      <c r="A1647" t="s">
        <v>1613</v>
      </c>
      <c r="B1647" t="s">
        <v>2630</v>
      </c>
      <c r="C1647">
        <v>2022</v>
      </c>
      <c r="D1647" t="s">
        <v>2631</v>
      </c>
      <c r="E1647" t="s">
        <v>2644</v>
      </c>
      <c r="F1647" t="s">
        <v>125</v>
      </c>
      <c r="G1647">
        <v>6118705.7599999998</v>
      </c>
      <c r="H1647">
        <v>6118705.7599999998</v>
      </c>
    </row>
    <row r="1648" spans="1:8" x14ac:dyDescent="0.25">
      <c r="A1648" t="s">
        <v>617</v>
      </c>
      <c r="B1648" t="s">
        <v>2630</v>
      </c>
      <c r="C1648">
        <v>2022</v>
      </c>
      <c r="D1648" t="s">
        <v>2631</v>
      </c>
      <c r="E1648" t="s">
        <v>2642</v>
      </c>
      <c r="F1648" t="s">
        <v>125</v>
      </c>
      <c r="G1648">
        <v>5178363.28</v>
      </c>
      <c r="H1648">
        <v>5178363.28</v>
      </c>
    </row>
    <row r="1649" spans="1:8" x14ac:dyDescent="0.25">
      <c r="A1649" t="s">
        <v>815</v>
      </c>
      <c r="B1649" t="s">
        <v>2630</v>
      </c>
      <c r="C1649">
        <v>2022</v>
      </c>
      <c r="D1649" t="s">
        <v>2631</v>
      </c>
      <c r="E1649" t="s">
        <v>2642</v>
      </c>
      <c r="F1649" t="s">
        <v>125</v>
      </c>
      <c r="G1649">
        <v>28359984.719999999</v>
      </c>
      <c r="H1649">
        <v>28359984.719999999</v>
      </c>
    </row>
    <row r="1650" spans="1:8" x14ac:dyDescent="0.25">
      <c r="A1650" t="s">
        <v>816</v>
      </c>
      <c r="B1650" t="s">
        <v>2630</v>
      </c>
      <c r="C1650">
        <v>2022</v>
      </c>
      <c r="D1650" t="s">
        <v>2631</v>
      </c>
      <c r="E1650" t="s">
        <v>2642</v>
      </c>
      <c r="F1650" t="s">
        <v>125</v>
      </c>
      <c r="G1650">
        <v>1223296.73</v>
      </c>
      <c r="H1650">
        <v>1223296.73</v>
      </c>
    </row>
    <row r="1651" spans="1:8" x14ac:dyDescent="0.25">
      <c r="A1651" t="s">
        <v>1420</v>
      </c>
      <c r="B1651" t="s">
        <v>2630</v>
      </c>
      <c r="C1651">
        <v>2022</v>
      </c>
      <c r="D1651" t="s">
        <v>2631</v>
      </c>
      <c r="E1651" t="s">
        <v>2642</v>
      </c>
      <c r="F1651" t="s">
        <v>125</v>
      </c>
      <c r="G1651">
        <v>5912962.7999999998</v>
      </c>
      <c r="H1651">
        <v>5912962.7999999998</v>
      </c>
    </row>
    <row r="1652" spans="1:8" x14ac:dyDescent="0.25">
      <c r="A1652" t="s">
        <v>1616</v>
      </c>
      <c r="B1652" t="s">
        <v>2630</v>
      </c>
      <c r="C1652">
        <v>2022</v>
      </c>
      <c r="D1652" t="s">
        <v>2631</v>
      </c>
      <c r="E1652" t="s">
        <v>2642</v>
      </c>
      <c r="F1652" t="s">
        <v>125</v>
      </c>
      <c r="G1652">
        <v>5676058.25</v>
      </c>
      <c r="H1652">
        <v>5676058.25</v>
      </c>
    </row>
    <row r="1653" spans="1:8" x14ac:dyDescent="0.25">
      <c r="A1653" t="s">
        <v>2420</v>
      </c>
      <c r="B1653" t="s">
        <v>2630</v>
      </c>
      <c r="C1653">
        <v>2022</v>
      </c>
      <c r="D1653" t="s">
        <v>2631</v>
      </c>
      <c r="E1653" t="s">
        <v>2642</v>
      </c>
      <c r="F1653" t="s">
        <v>125</v>
      </c>
      <c r="G1653">
        <v>2995640.24</v>
      </c>
      <c r="H1653">
        <v>2995640.24</v>
      </c>
    </row>
    <row r="1654" spans="1:8" x14ac:dyDescent="0.25">
      <c r="A1654" t="s">
        <v>1621</v>
      </c>
      <c r="B1654" t="s">
        <v>2630</v>
      </c>
      <c r="C1654">
        <v>2022</v>
      </c>
      <c r="D1654" t="s">
        <v>2667</v>
      </c>
      <c r="E1654" t="s">
        <v>2668</v>
      </c>
      <c r="F1654" t="s">
        <v>125</v>
      </c>
      <c r="G1654">
        <v>51331500</v>
      </c>
      <c r="H1654">
        <v>51331500</v>
      </c>
    </row>
  </sheetData>
  <autoFilter ref="A1:H1654" xr:uid="{00000000-0001-0000-0100-000000000000}">
    <filterColumn colId="2">
      <filters>
        <filter val="2022"/>
      </filters>
    </filterColumn>
  </autoFilter>
  <sortState xmlns:xlrd2="http://schemas.microsoft.com/office/spreadsheetml/2017/richdata2" ref="A2:H1654">
    <sortCondition ref="C2:C1654"/>
    <sortCondition ref="E2:E1654"/>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648"/>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2679</v>
      </c>
      <c r="C2">
        <v>1</v>
      </c>
      <c r="D2">
        <v>1</v>
      </c>
    </row>
    <row r="3" spans="1:4" x14ac:dyDescent="0.25">
      <c r="A3" t="s">
        <v>121</v>
      </c>
      <c r="B3" t="s">
        <v>2679</v>
      </c>
      <c r="C3">
        <v>1</v>
      </c>
      <c r="D3">
        <v>1</v>
      </c>
    </row>
    <row r="4" spans="1:4" x14ac:dyDescent="0.25">
      <c r="A4" t="s">
        <v>122</v>
      </c>
      <c r="B4" t="s">
        <v>114</v>
      </c>
      <c r="C4">
        <v>1</v>
      </c>
      <c r="D4">
        <v>1</v>
      </c>
    </row>
    <row r="5" spans="1:4" x14ac:dyDescent="0.25">
      <c r="A5" t="s">
        <v>123</v>
      </c>
      <c r="B5" t="s">
        <v>114</v>
      </c>
      <c r="C5">
        <v>1</v>
      </c>
      <c r="D5">
        <v>1</v>
      </c>
    </row>
    <row r="6" spans="1:4" x14ac:dyDescent="0.25">
      <c r="A6" t="s">
        <v>124</v>
      </c>
      <c r="B6" t="s">
        <v>2679</v>
      </c>
      <c r="C6">
        <v>1</v>
      </c>
      <c r="D6">
        <v>1</v>
      </c>
    </row>
    <row r="7" spans="1:4" x14ac:dyDescent="0.25">
      <c r="A7" t="s">
        <v>126</v>
      </c>
      <c r="B7" t="s">
        <v>2679</v>
      </c>
      <c r="C7">
        <v>1</v>
      </c>
      <c r="D7">
        <v>1</v>
      </c>
    </row>
    <row r="8" spans="1:4" x14ac:dyDescent="0.25">
      <c r="A8" t="s">
        <v>127</v>
      </c>
      <c r="B8" t="s">
        <v>2679</v>
      </c>
      <c r="C8">
        <v>1</v>
      </c>
      <c r="D8">
        <v>1</v>
      </c>
    </row>
    <row r="9" spans="1:4" x14ac:dyDescent="0.25">
      <c r="A9" t="s">
        <v>128</v>
      </c>
      <c r="B9" t="s">
        <v>2679</v>
      </c>
      <c r="C9">
        <v>1</v>
      </c>
      <c r="D9">
        <v>1</v>
      </c>
    </row>
    <row r="10" spans="1:4" x14ac:dyDescent="0.25">
      <c r="A10" t="s">
        <v>132</v>
      </c>
      <c r="B10" t="s">
        <v>2680</v>
      </c>
      <c r="C10">
        <v>1</v>
      </c>
      <c r="D10">
        <v>1</v>
      </c>
    </row>
    <row r="11" spans="1:4" x14ac:dyDescent="0.25">
      <c r="A11" t="s">
        <v>133</v>
      </c>
      <c r="B11" t="s">
        <v>2679</v>
      </c>
      <c r="C11">
        <v>1</v>
      </c>
      <c r="D11">
        <v>1</v>
      </c>
    </row>
    <row r="12" spans="1:4" x14ac:dyDescent="0.25">
      <c r="A12" t="s">
        <v>134</v>
      </c>
      <c r="B12" t="s">
        <v>2681</v>
      </c>
      <c r="C12">
        <v>660</v>
      </c>
      <c r="D12">
        <v>660</v>
      </c>
    </row>
    <row r="13" spans="1:4" x14ac:dyDescent="0.25">
      <c r="A13" t="s">
        <v>140</v>
      </c>
      <c r="B13" t="s">
        <v>2679</v>
      </c>
      <c r="C13">
        <v>75</v>
      </c>
      <c r="D13">
        <v>75</v>
      </c>
    </row>
    <row r="14" spans="1:4" x14ac:dyDescent="0.25">
      <c r="A14" t="s">
        <v>141</v>
      </c>
      <c r="B14" t="s">
        <v>2679</v>
      </c>
      <c r="C14">
        <v>1</v>
      </c>
      <c r="D14">
        <v>1</v>
      </c>
    </row>
    <row r="15" spans="1:4" x14ac:dyDescent="0.25">
      <c r="A15" t="s">
        <v>143</v>
      </c>
      <c r="B15" t="s">
        <v>2681</v>
      </c>
      <c r="C15">
        <v>648</v>
      </c>
      <c r="D15">
        <v>648</v>
      </c>
    </row>
    <row r="16" spans="1:4" x14ac:dyDescent="0.25">
      <c r="A16" t="s">
        <v>145</v>
      </c>
      <c r="B16" t="s">
        <v>2681</v>
      </c>
      <c r="C16">
        <v>388</v>
      </c>
      <c r="D16">
        <v>388</v>
      </c>
    </row>
    <row r="17" spans="1:4" x14ac:dyDescent="0.25">
      <c r="A17" t="s">
        <v>146</v>
      </c>
      <c r="B17" t="s">
        <v>2679</v>
      </c>
      <c r="C17">
        <v>1</v>
      </c>
      <c r="D17">
        <v>1</v>
      </c>
    </row>
    <row r="18" spans="1:4" x14ac:dyDescent="0.25">
      <c r="A18" t="s">
        <v>148</v>
      </c>
      <c r="B18" t="s">
        <v>2679</v>
      </c>
      <c r="C18">
        <v>1</v>
      </c>
      <c r="D18">
        <v>1</v>
      </c>
    </row>
    <row r="19" spans="1:4" x14ac:dyDescent="0.25">
      <c r="A19" t="s">
        <v>150</v>
      </c>
      <c r="B19" t="s">
        <v>2679</v>
      </c>
      <c r="C19">
        <v>1</v>
      </c>
      <c r="D19">
        <v>1</v>
      </c>
    </row>
    <row r="20" spans="1:4" x14ac:dyDescent="0.25">
      <c r="A20" t="s">
        <v>152</v>
      </c>
      <c r="B20" t="s">
        <v>2682</v>
      </c>
      <c r="C20">
        <v>480</v>
      </c>
      <c r="D20">
        <v>480</v>
      </c>
    </row>
    <row r="21" spans="1:4" x14ac:dyDescent="0.25">
      <c r="A21" t="s">
        <v>156</v>
      </c>
      <c r="B21" t="s">
        <v>2679</v>
      </c>
      <c r="C21">
        <v>1</v>
      </c>
      <c r="D21">
        <v>1</v>
      </c>
    </row>
    <row r="22" spans="1:4" x14ac:dyDescent="0.25">
      <c r="A22" t="s">
        <v>158</v>
      </c>
      <c r="B22" t="s">
        <v>2683</v>
      </c>
      <c r="C22">
        <v>1</v>
      </c>
      <c r="D22">
        <v>1</v>
      </c>
    </row>
    <row r="23" spans="1:4" x14ac:dyDescent="0.25">
      <c r="A23" t="s">
        <v>161</v>
      </c>
      <c r="B23" t="s">
        <v>2680</v>
      </c>
      <c r="C23">
        <v>14</v>
      </c>
      <c r="D23">
        <v>14</v>
      </c>
    </row>
    <row r="24" spans="1:4" x14ac:dyDescent="0.25">
      <c r="A24" t="s">
        <v>164</v>
      </c>
      <c r="B24" t="s">
        <v>2680</v>
      </c>
      <c r="C24">
        <v>1</v>
      </c>
      <c r="D24">
        <v>1</v>
      </c>
    </row>
    <row r="25" spans="1:4" x14ac:dyDescent="0.25">
      <c r="A25" t="s">
        <v>165</v>
      </c>
      <c r="B25" t="s">
        <v>2684</v>
      </c>
      <c r="C25">
        <v>1</v>
      </c>
      <c r="D25">
        <v>1</v>
      </c>
    </row>
    <row r="26" spans="1:4" x14ac:dyDescent="0.25">
      <c r="A26" t="s">
        <v>171</v>
      </c>
      <c r="B26" t="s">
        <v>2683</v>
      </c>
      <c r="C26">
        <v>1</v>
      </c>
      <c r="D26">
        <v>1</v>
      </c>
    </row>
    <row r="27" spans="1:4" x14ac:dyDescent="0.25">
      <c r="A27" t="s">
        <v>173</v>
      </c>
      <c r="B27" t="s">
        <v>2683</v>
      </c>
      <c r="C27">
        <v>1</v>
      </c>
      <c r="D27">
        <v>1</v>
      </c>
    </row>
    <row r="28" spans="1:4" x14ac:dyDescent="0.25">
      <c r="A28" t="s">
        <v>174</v>
      </c>
      <c r="B28" t="s">
        <v>2683</v>
      </c>
      <c r="C28">
        <v>1</v>
      </c>
      <c r="D28">
        <v>1</v>
      </c>
    </row>
    <row r="29" spans="1:4" x14ac:dyDescent="0.25">
      <c r="A29" t="s">
        <v>176</v>
      </c>
      <c r="B29" t="s">
        <v>2679</v>
      </c>
      <c r="C29">
        <v>1</v>
      </c>
      <c r="D29">
        <v>1</v>
      </c>
    </row>
    <row r="30" spans="1:4" x14ac:dyDescent="0.25">
      <c r="A30" t="s">
        <v>178</v>
      </c>
      <c r="B30" t="s">
        <v>2683</v>
      </c>
      <c r="C30">
        <v>1</v>
      </c>
      <c r="D30">
        <v>1</v>
      </c>
    </row>
    <row r="31" spans="1:4" x14ac:dyDescent="0.25">
      <c r="A31" t="s">
        <v>180</v>
      </c>
      <c r="B31" t="s">
        <v>2685</v>
      </c>
      <c r="C31">
        <v>1</v>
      </c>
      <c r="D31">
        <v>1</v>
      </c>
    </row>
    <row r="32" spans="1:4" x14ac:dyDescent="0.25">
      <c r="A32" t="s">
        <v>181</v>
      </c>
      <c r="B32" t="s">
        <v>2686</v>
      </c>
      <c r="C32">
        <v>18</v>
      </c>
      <c r="D32">
        <v>18</v>
      </c>
    </row>
    <row r="33" spans="1:4" x14ac:dyDescent="0.25">
      <c r="A33" t="s">
        <v>190</v>
      </c>
      <c r="B33" t="s">
        <v>2687</v>
      </c>
      <c r="C33">
        <v>812</v>
      </c>
      <c r="D33">
        <v>812</v>
      </c>
    </row>
    <row r="34" spans="1:4" x14ac:dyDescent="0.25">
      <c r="A34" t="s">
        <v>199</v>
      </c>
      <c r="B34" t="s">
        <v>2682</v>
      </c>
      <c r="C34">
        <v>11874</v>
      </c>
      <c r="D34">
        <v>11874</v>
      </c>
    </row>
    <row r="35" spans="1:4" x14ac:dyDescent="0.25">
      <c r="A35" t="s">
        <v>210</v>
      </c>
      <c r="B35" t="s">
        <v>2688</v>
      </c>
      <c r="C35">
        <v>6</v>
      </c>
      <c r="D35">
        <v>45</v>
      </c>
    </row>
    <row r="36" spans="1:4" x14ac:dyDescent="0.25">
      <c r="A36" t="s">
        <v>211</v>
      </c>
      <c r="B36" t="s">
        <v>2683</v>
      </c>
      <c r="C36">
        <v>1</v>
      </c>
      <c r="D36">
        <v>1</v>
      </c>
    </row>
    <row r="37" spans="1:4" x14ac:dyDescent="0.25">
      <c r="A37" t="s">
        <v>213</v>
      </c>
      <c r="B37" t="s">
        <v>2683</v>
      </c>
      <c r="C37">
        <v>1</v>
      </c>
      <c r="D37">
        <v>1</v>
      </c>
    </row>
    <row r="38" spans="1:4" x14ac:dyDescent="0.25">
      <c r="A38" t="s">
        <v>214</v>
      </c>
      <c r="B38" t="s">
        <v>2683</v>
      </c>
      <c r="C38">
        <v>1</v>
      </c>
      <c r="D38">
        <v>1</v>
      </c>
    </row>
    <row r="39" spans="1:4" x14ac:dyDescent="0.25">
      <c r="A39" t="s">
        <v>215</v>
      </c>
      <c r="B39" t="s">
        <v>2689</v>
      </c>
      <c r="C39">
        <v>2</v>
      </c>
      <c r="D39">
        <v>2</v>
      </c>
    </row>
    <row r="40" spans="1:4" x14ac:dyDescent="0.25">
      <c r="A40" t="s">
        <v>216</v>
      </c>
      <c r="B40" t="s">
        <v>2690</v>
      </c>
      <c r="C40">
        <v>32</v>
      </c>
      <c r="D40">
        <v>32</v>
      </c>
    </row>
    <row r="41" spans="1:4" x14ac:dyDescent="0.25">
      <c r="A41" t="s">
        <v>217</v>
      </c>
      <c r="B41" t="s">
        <v>2690</v>
      </c>
      <c r="C41">
        <v>900</v>
      </c>
      <c r="D41">
        <v>900</v>
      </c>
    </row>
    <row r="42" spans="1:4" x14ac:dyDescent="0.25">
      <c r="A42" t="s">
        <v>218</v>
      </c>
      <c r="B42" t="s">
        <v>2691</v>
      </c>
      <c r="C42">
        <v>10</v>
      </c>
      <c r="D42">
        <v>10</v>
      </c>
    </row>
    <row r="43" spans="1:4" x14ac:dyDescent="0.25">
      <c r="A43" t="s">
        <v>219</v>
      </c>
      <c r="B43" t="s">
        <v>2679</v>
      </c>
      <c r="C43">
        <v>32</v>
      </c>
      <c r="D43">
        <v>32</v>
      </c>
    </row>
    <row r="44" spans="1:4" x14ac:dyDescent="0.25">
      <c r="A44" t="s">
        <v>220</v>
      </c>
      <c r="B44" t="s">
        <v>2679</v>
      </c>
      <c r="C44">
        <v>160</v>
      </c>
      <c r="D44">
        <v>160</v>
      </c>
    </row>
    <row r="45" spans="1:4" x14ac:dyDescent="0.25">
      <c r="A45" t="s">
        <v>221</v>
      </c>
      <c r="B45" t="s">
        <v>2690</v>
      </c>
      <c r="C45">
        <v>64</v>
      </c>
      <c r="D45">
        <v>64</v>
      </c>
    </row>
    <row r="46" spans="1:4" x14ac:dyDescent="0.25">
      <c r="A46" t="s">
        <v>222</v>
      </c>
      <c r="B46" t="s">
        <v>2690</v>
      </c>
      <c r="C46">
        <v>16</v>
      </c>
      <c r="D46">
        <v>16</v>
      </c>
    </row>
    <row r="47" spans="1:4" x14ac:dyDescent="0.25">
      <c r="A47" t="s">
        <v>223</v>
      </c>
      <c r="B47" t="s">
        <v>2691</v>
      </c>
      <c r="C47">
        <v>1</v>
      </c>
      <c r="D47">
        <v>1</v>
      </c>
    </row>
    <row r="48" spans="1:4" x14ac:dyDescent="0.25">
      <c r="A48" t="s">
        <v>224</v>
      </c>
      <c r="B48" t="s">
        <v>2691</v>
      </c>
      <c r="C48">
        <v>1</v>
      </c>
      <c r="D48">
        <v>1</v>
      </c>
    </row>
    <row r="49" spans="1:4" x14ac:dyDescent="0.25">
      <c r="A49" t="s">
        <v>225</v>
      </c>
      <c r="B49" t="s">
        <v>2691</v>
      </c>
      <c r="C49">
        <v>1</v>
      </c>
      <c r="D49">
        <v>1</v>
      </c>
    </row>
    <row r="50" spans="1:4" x14ac:dyDescent="0.25">
      <c r="A50" t="s">
        <v>226</v>
      </c>
      <c r="B50" t="s">
        <v>2691</v>
      </c>
      <c r="C50">
        <v>2</v>
      </c>
      <c r="D50">
        <v>2</v>
      </c>
    </row>
    <row r="51" spans="1:4" x14ac:dyDescent="0.25">
      <c r="A51" t="s">
        <v>227</v>
      </c>
      <c r="B51" t="s">
        <v>2691</v>
      </c>
      <c r="C51">
        <v>1</v>
      </c>
      <c r="D51">
        <v>1</v>
      </c>
    </row>
    <row r="52" spans="1:4" x14ac:dyDescent="0.25">
      <c r="A52" t="s">
        <v>228</v>
      </c>
      <c r="B52" t="s">
        <v>2691</v>
      </c>
      <c r="C52">
        <v>3</v>
      </c>
      <c r="D52">
        <v>3</v>
      </c>
    </row>
    <row r="53" spans="1:4" x14ac:dyDescent="0.25">
      <c r="A53" t="s">
        <v>229</v>
      </c>
      <c r="B53" t="s">
        <v>2691</v>
      </c>
      <c r="C53">
        <v>1</v>
      </c>
      <c r="D53">
        <v>1</v>
      </c>
    </row>
    <row r="54" spans="1:4" x14ac:dyDescent="0.25">
      <c r="A54" t="s">
        <v>230</v>
      </c>
      <c r="B54" t="s">
        <v>2691</v>
      </c>
      <c r="C54">
        <v>1</v>
      </c>
      <c r="D54">
        <v>1</v>
      </c>
    </row>
    <row r="55" spans="1:4" x14ac:dyDescent="0.25">
      <c r="A55" t="s">
        <v>231</v>
      </c>
      <c r="B55" t="s">
        <v>2691</v>
      </c>
      <c r="C55">
        <v>1</v>
      </c>
      <c r="D55">
        <v>1</v>
      </c>
    </row>
    <row r="56" spans="1:4" x14ac:dyDescent="0.25">
      <c r="A56" t="s">
        <v>232</v>
      </c>
      <c r="B56" t="s">
        <v>2680</v>
      </c>
      <c r="C56">
        <v>1</v>
      </c>
      <c r="D56">
        <v>1</v>
      </c>
    </row>
    <row r="57" spans="1:4" x14ac:dyDescent="0.25">
      <c r="A57" t="s">
        <v>234</v>
      </c>
      <c r="B57" t="s">
        <v>2686</v>
      </c>
      <c r="C57">
        <v>18</v>
      </c>
      <c r="D57">
        <v>18</v>
      </c>
    </row>
    <row r="58" spans="1:4" x14ac:dyDescent="0.25">
      <c r="A58" t="s">
        <v>243</v>
      </c>
      <c r="B58" t="s">
        <v>2683</v>
      </c>
      <c r="C58">
        <v>1</v>
      </c>
      <c r="D58">
        <v>1</v>
      </c>
    </row>
    <row r="59" spans="1:4" x14ac:dyDescent="0.25">
      <c r="A59" t="s">
        <v>244</v>
      </c>
      <c r="B59" t="s">
        <v>2686</v>
      </c>
      <c r="C59">
        <v>6</v>
      </c>
      <c r="D59">
        <v>6</v>
      </c>
    </row>
    <row r="60" spans="1:4" x14ac:dyDescent="0.25">
      <c r="A60" t="s">
        <v>254</v>
      </c>
      <c r="B60" t="s">
        <v>2683</v>
      </c>
      <c r="C60">
        <v>1</v>
      </c>
      <c r="D60">
        <v>1</v>
      </c>
    </row>
    <row r="61" spans="1:4" x14ac:dyDescent="0.25">
      <c r="A61" t="s">
        <v>255</v>
      </c>
      <c r="B61" t="s">
        <v>2679</v>
      </c>
      <c r="C61">
        <v>1</v>
      </c>
      <c r="D61">
        <v>1</v>
      </c>
    </row>
    <row r="62" spans="1:4" x14ac:dyDescent="0.25">
      <c r="A62" t="s">
        <v>256</v>
      </c>
      <c r="B62" t="s">
        <v>2691</v>
      </c>
      <c r="C62">
        <v>1</v>
      </c>
      <c r="D62">
        <v>1</v>
      </c>
    </row>
    <row r="63" spans="1:4" x14ac:dyDescent="0.25">
      <c r="A63" t="s">
        <v>257</v>
      </c>
      <c r="B63" t="s">
        <v>2691</v>
      </c>
      <c r="C63">
        <v>1</v>
      </c>
      <c r="D63">
        <v>1</v>
      </c>
    </row>
    <row r="64" spans="1:4" x14ac:dyDescent="0.25">
      <c r="A64" t="s">
        <v>258</v>
      </c>
      <c r="B64" t="s">
        <v>2691</v>
      </c>
      <c r="C64">
        <v>1</v>
      </c>
      <c r="D64">
        <v>1</v>
      </c>
    </row>
    <row r="65" spans="1:4" x14ac:dyDescent="0.25">
      <c r="A65" t="s">
        <v>259</v>
      </c>
      <c r="B65" t="s">
        <v>2679</v>
      </c>
      <c r="C65">
        <v>32</v>
      </c>
      <c r="D65">
        <v>32</v>
      </c>
    </row>
    <row r="66" spans="1:4" x14ac:dyDescent="0.25">
      <c r="A66" t="s">
        <v>260</v>
      </c>
      <c r="B66" t="s">
        <v>2679</v>
      </c>
      <c r="C66">
        <v>32</v>
      </c>
      <c r="D66">
        <v>32</v>
      </c>
    </row>
    <row r="67" spans="1:4" x14ac:dyDescent="0.25">
      <c r="A67" t="s">
        <v>261</v>
      </c>
      <c r="B67" t="s">
        <v>2679</v>
      </c>
      <c r="C67">
        <v>32</v>
      </c>
      <c r="D67">
        <v>32</v>
      </c>
    </row>
    <row r="68" spans="1:4" x14ac:dyDescent="0.25">
      <c r="A68" t="s">
        <v>262</v>
      </c>
      <c r="B68" t="s">
        <v>2679</v>
      </c>
      <c r="C68">
        <v>32</v>
      </c>
      <c r="D68">
        <v>32</v>
      </c>
    </row>
    <row r="69" spans="1:4" x14ac:dyDescent="0.25">
      <c r="A69" t="s">
        <v>263</v>
      </c>
      <c r="B69" t="s">
        <v>2679</v>
      </c>
      <c r="C69">
        <v>32</v>
      </c>
      <c r="D69">
        <v>32</v>
      </c>
    </row>
    <row r="70" spans="1:4" x14ac:dyDescent="0.25">
      <c r="A70" t="s">
        <v>264</v>
      </c>
      <c r="B70" t="s">
        <v>2691</v>
      </c>
      <c r="C70">
        <v>1</v>
      </c>
      <c r="D70">
        <v>1</v>
      </c>
    </row>
    <row r="71" spans="1:4" x14ac:dyDescent="0.25">
      <c r="A71" t="s">
        <v>265</v>
      </c>
      <c r="B71" t="s">
        <v>2679</v>
      </c>
      <c r="C71">
        <v>16</v>
      </c>
      <c r="D71">
        <v>16</v>
      </c>
    </row>
    <row r="72" spans="1:4" x14ac:dyDescent="0.25">
      <c r="A72" t="s">
        <v>266</v>
      </c>
      <c r="B72" t="s">
        <v>2679</v>
      </c>
      <c r="C72">
        <v>16</v>
      </c>
      <c r="D72">
        <v>16</v>
      </c>
    </row>
    <row r="73" spans="1:4" x14ac:dyDescent="0.25">
      <c r="A73" t="s">
        <v>267</v>
      </c>
      <c r="B73" t="s">
        <v>2679</v>
      </c>
      <c r="C73">
        <v>16</v>
      </c>
      <c r="D73">
        <v>16</v>
      </c>
    </row>
    <row r="74" spans="1:4" x14ac:dyDescent="0.25">
      <c r="A74" t="s">
        <v>268</v>
      </c>
      <c r="B74" t="s">
        <v>2679</v>
      </c>
      <c r="C74">
        <v>16</v>
      </c>
      <c r="D74">
        <v>16</v>
      </c>
    </row>
    <row r="75" spans="1:4" x14ac:dyDescent="0.25">
      <c r="A75" t="s">
        <v>269</v>
      </c>
      <c r="B75" t="s">
        <v>2692</v>
      </c>
      <c r="C75">
        <v>1</v>
      </c>
      <c r="D75">
        <v>1</v>
      </c>
    </row>
    <row r="76" spans="1:4" x14ac:dyDescent="0.25">
      <c r="A76" t="s">
        <v>271</v>
      </c>
      <c r="B76" t="s">
        <v>2692</v>
      </c>
      <c r="C76">
        <v>1</v>
      </c>
      <c r="D76">
        <v>1</v>
      </c>
    </row>
    <row r="77" spans="1:4" x14ac:dyDescent="0.25">
      <c r="A77" t="s">
        <v>272</v>
      </c>
      <c r="B77" t="s">
        <v>2692</v>
      </c>
      <c r="C77">
        <v>1</v>
      </c>
      <c r="D77">
        <v>1</v>
      </c>
    </row>
    <row r="78" spans="1:4" x14ac:dyDescent="0.25">
      <c r="A78" t="s">
        <v>273</v>
      </c>
      <c r="B78" t="s">
        <v>2681</v>
      </c>
      <c r="C78">
        <v>111.7</v>
      </c>
      <c r="D78">
        <v>111.7</v>
      </c>
    </row>
    <row r="79" spans="1:4" x14ac:dyDescent="0.25">
      <c r="A79" t="s">
        <v>274</v>
      </c>
      <c r="B79" t="s">
        <v>2682</v>
      </c>
      <c r="C79">
        <v>15600</v>
      </c>
      <c r="D79">
        <v>15600</v>
      </c>
    </row>
    <row r="80" spans="1:4" x14ac:dyDescent="0.25">
      <c r="A80" t="s">
        <v>276</v>
      </c>
      <c r="B80" t="s">
        <v>2682</v>
      </c>
      <c r="C80">
        <v>35520</v>
      </c>
      <c r="D80">
        <v>35520</v>
      </c>
    </row>
    <row r="81" spans="1:4" x14ac:dyDescent="0.25">
      <c r="A81" t="s">
        <v>285</v>
      </c>
      <c r="B81" t="s">
        <v>2679</v>
      </c>
      <c r="C81">
        <v>10308</v>
      </c>
      <c r="D81">
        <v>10308</v>
      </c>
    </row>
    <row r="82" spans="1:4" x14ac:dyDescent="0.25">
      <c r="A82" t="s">
        <v>295</v>
      </c>
      <c r="B82" t="s">
        <v>2682</v>
      </c>
      <c r="C82">
        <v>37730</v>
      </c>
      <c r="D82">
        <v>37730</v>
      </c>
    </row>
    <row r="83" spans="1:4" x14ac:dyDescent="0.25">
      <c r="A83" t="s">
        <v>304</v>
      </c>
      <c r="B83" t="s">
        <v>2693</v>
      </c>
      <c r="C83">
        <v>1</v>
      </c>
      <c r="D83">
        <v>1</v>
      </c>
    </row>
    <row r="84" spans="1:4" x14ac:dyDescent="0.25">
      <c r="A84" t="s">
        <v>315</v>
      </c>
      <c r="B84" t="s">
        <v>2682</v>
      </c>
      <c r="C84">
        <v>46570</v>
      </c>
      <c r="D84">
        <v>46570</v>
      </c>
    </row>
    <row r="85" spans="1:4" x14ac:dyDescent="0.25">
      <c r="A85" t="s">
        <v>324</v>
      </c>
      <c r="B85" t="s">
        <v>2683</v>
      </c>
      <c r="C85">
        <v>1</v>
      </c>
      <c r="D85">
        <v>1</v>
      </c>
    </row>
    <row r="86" spans="1:4" x14ac:dyDescent="0.25">
      <c r="A86" t="s">
        <v>325</v>
      </c>
      <c r="B86" t="s">
        <v>2683</v>
      </c>
      <c r="C86">
        <v>1</v>
      </c>
      <c r="D86">
        <v>1</v>
      </c>
    </row>
    <row r="87" spans="1:4" x14ac:dyDescent="0.25">
      <c r="A87" t="s">
        <v>326</v>
      </c>
      <c r="B87" t="s">
        <v>2683</v>
      </c>
      <c r="C87">
        <v>1</v>
      </c>
      <c r="D87">
        <v>1</v>
      </c>
    </row>
    <row r="88" spans="1:4" x14ac:dyDescent="0.25">
      <c r="A88" t="s">
        <v>327</v>
      </c>
      <c r="B88" t="s">
        <v>2690</v>
      </c>
      <c r="C88">
        <v>32</v>
      </c>
      <c r="D88">
        <v>32</v>
      </c>
    </row>
    <row r="89" spans="1:4" x14ac:dyDescent="0.25">
      <c r="A89" t="s">
        <v>328</v>
      </c>
      <c r="B89" t="s">
        <v>2690</v>
      </c>
      <c r="C89">
        <v>16</v>
      </c>
      <c r="D89">
        <v>16</v>
      </c>
    </row>
    <row r="90" spans="1:4" x14ac:dyDescent="0.25">
      <c r="A90" t="s">
        <v>329</v>
      </c>
      <c r="B90" t="s">
        <v>2679</v>
      </c>
      <c r="C90">
        <v>16</v>
      </c>
      <c r="D90">
        <v>16</v>
      </c>
    </row>
    <row r="91" spans="1:4" x14ac:dyDescent="0.25">
      <c r="A91" t="s">
        <v>330</v>
      </c>
      <c r="B91" t="s">
        <v>2679</v>
      </c>
      <c r="C91">
        <v>16</v>
      </c>
      <c r="D91">
        <v>16</v>
      </c>
    </row>
    <row r="92" spans="1:4" x14ac:dyDescent="0.25">
      <c r="A92" t="s">
        <v>331</v>
      </c>
      <c r="B92" t="s">
        <v>2679</v>
      </c>
      <c r="C92">
        <v>16</v>
      </c>
      <c r="D92">
        <v>16</v>
      </c>
    </row>
    <row r="93" spans="1:4" x14ac:dyDescent="0.25">
      <c r="A93" t="s">
        <v>332</v>
      </c>
      <c r="B93" t="s">
        <v>2679</v>
      </c>
      <c r="C93">
        <v>16</v>
      </c>
      <c r="D93">
        <v>16</v>
      </c>
    </row>
    <row r="94" spans="1:4" x14ac:dyDescent="0.25">
      <c r="A94" t="s">
        <v>333</v>
      </c>
      <c r="B94" t="s">
        <v>2690</v>
      </c>
      <c r="C94">
        <v>16</v>
      </c>
      <c r="D94">
        <v>16</v>
      </c>
    </row>
    <row r="95" spans="1:4" x14ac:dyDescent="0.25">
      <c r="A95" t="s">
        <v>334</v>
      </c>
      <c r="B95" t="s">
        <v>2679</v>
      </c>
      <c r="C95">
        <v>64</v>
      </c>
      <c r="D95">
        <v>64</v>
      </c>
    </row>
    <row r="96" spans="1:4" x14ac:dyDescent="0.25">
      <c r="A96" t="s">
        <v>335</v>
      </c>
      <c r="B96" t="s">
        <v>2681</v>
      </c>
      <c r="C96">
        <v>3515</v>
      </c>
      <c r="D96">
        <v>3515</v>
      </c>
    </row>
    <row r="97" spans="1:4" x14ac:dyDescent="0.25">
      <c r="A97" t="s">
        <v>336</v>
      </c>
      <c r="B97" t="s">
        <v>2691</v>
      </c>
      <c r="C97">
        <v>1</v>
      </c>
      <c r="D97">
        <v>1</v>
      </c>
    </row>
    <row r="98" spans="1:4" x14ac:dyDescent="0.25">
      <c r="A98" t="s">
        <v>337</v>
      </c>
      <c r="B98" t="s">
        <v>2691</v>
      </c>
      <c r="C98">
        <v>1</v>
      </c>
      <c r="D98">
        <v>1</v>
      </c>
    </row>
    <row r="99" spans="1:4" x14ac:dyDescent="0.25">
      <c r="A99" t="s">
        <v>338</v>
      </c>
      <c r="B99" t="s">
        <v>2679</v>
      </c>
      <c r="C99">
        <v>288</v>
      </c>
      <c r="D99">
        <v>288</v>
      </c>
    </row>
    <row r="100" spans="1:4" x14ac:dyDescent="0.25">
      <c r="A100" t="s">
        <v>339</v>
      </c>
      <c r="B100" t="s">
        <v>2694</v>
      </c>
      <c r="C100">
        <v>1</v>
      </c>
      <c r="D100">
        <v>1</v>
      </c>
    </row>
    <row r="101" spans="1:4" x14ac:dyDescent="0.25">
      <c r="A101" t="s">
        <v>340</v>
      </c>
      <c r="B101" t="s">
        <v>2690</v>
      </c>
      <c r="C101">
        <v>50</v>
      </c>
      <c r="D101">
        <v>50</v>
      </c>
    </row>
    <row r="102" spans="1:4" x14ac:dyDescent="0.25">
      <c r="A102" t="s">
        <v>342</v>
      </c>
      <c r="B102" t="s">
        <v>2692</v>
      </c>
      <c r="C102">
        <v>1</v>
      </c>
      <c r="D102">
        <v>1</v>
      </c>
    </row>
    <row r="103" spans="1:4" x14ac:dyDescent="0.25">
      <c r="A103" t="s">
        <v>343</v>
      </c>
      <c r="B103" t="s">
        <v>2681</v>
      </c>
      <c r="C103">
        <v>185</v>
      </c>
      <c r="D103">
        <v>185</v>
      </c>
    </row>
    <row r="104" spans="1:4" x14ac:dyDescent="0.25">
      <c r="A104" t="s">
        <v>344</v>
      </c>
      <c r="B104" t="s">
        <v>2689</v>
      </c>
      <c r="C104">
        <v>4</v>
      </c>
      <c r="D104">
        <v>4</v>
      </c>
    </row>
    <row r="105" spans="1:4" x14ac:dyDescent="0.25">
      <c r="A105" t="s">
        <v>345</v>
      </c>
      <c r="B105" t="s">
        <v>2695</v>
      </c>
      <c r="C105">
        <v>1</v>
      </c>
      <c r="D105">
        <v>1</v>
      </c>
    </row>
    <row r="106" spans="1:4" x14ac:dyDescent="0.25">
      <c r="A106" t="s">
        <v>346</v>
      </c>
      <c r="B106" t="s">
        <v>2682</v>
      </c>
      <c r="C106">
        <v>1891</v>
      </c>
      <c r="D106">
        <v>1891</v>
      </c>
    </row>
    <row r="107" spans="1:4" x14ac:dyDescent="0.25">
      <c r="A107" t="s">
        <v>349</v>
      </c>
      <c r="B107" t="s">
        <v>2683</v>
      </c>
      <c r="C107">
        <v>10586</v>
      </c>
      <c r="D107">
        <v>10586</v>
      </c>
    </row>
    <row r="108" spans="1:4" x14ac:dyDescent="0.25">
      <c r="A108" t="s">
        <v>350</v>
      </c>
      <c r="B108" t="s">
        <v>2683</v>
      </c>
      <c r="C108">
        <v>12493</v>
      </c>
      <c r="D108">
        <v>12493</v>
      </c>
    </row>
    <row r="109" spans="1:4" x14ac:dyDescent="0.25">
      <c r="A109" t="s">
        <v>351</v>
      </c>
      <c r="B109" t="s">
        <v>2683</v>
      </c>
      <c r="C109">
        <v>1</v>
      </c>
      <c r="D109">
        <v>1</v>
      </c>
    </row>
    <row r="110" spans="1:4" x14ac:dyDescent="0.25">
      <c r="A110" t="s">
        <v>352</v>
      </c>
      <c r="B110" t="s">
        <v>2692</v>
      </c>
      <c r="C110">
        <v>1</v>
      </c>
      <c r="D110">
        <v>1</v>
      </c>
    </row>
    <row r="111" spans="1:4" x14ac:dyDescent="0.25">
      <c r="A111" t="s">
        <v>361</v>
      </c>
      <c r="B111" t="s">
        <v>2696</v>
      </c>
      <c r="C111">
        <v>1</v>
      </c>
      <c r="D111">
        <v>1</v>
      </c>
    </row>
    <row r="112" spans="1:4" x14ac:dyDescent="0.25">
      <c r="A112" t="s">
        <v>362</v>
      </c>
      <c r="B112" t="s">
        <v>2696</v>
      </c>
      <c r="C112">
        <v>1</v>
      </c>
      <c r="D112">
        <v>1</v>
      </c>
    </row>
    <row r="113" spans="1:4" x14ac:dyDescent="0.25">
      <c r="A113" t="s">
        <v>363</v>
      </c>
      <c r="B113" t="s">
        <v>2696</v>
      </c>
      <c r="C113">
        <v>1</v>
      </c>
      <c r="D113">
        <v>1</v>
      </c>
    </row>
    <row r="114" spans="1:4" x14ac:dyDescent="0.25">
      <c r="A114" t="s">
        <v>364</v>
      </c>
      <c r="B114" t="s">
        <v>2688</v>
      </c>
      <c r="C114">
        <v>1</v>
      </c>
      <c r="D114">
        <v>1</v>
      </c>
    </row>
    <row r="115" spans="1:4" x14ac:dyDescent="0.25">
      <c r="A115" t="s">
        <v>368</v>
      </c>
      <c r="B115" t="s">
        <v>2683</v>
      </c>
      <c r="C115">
        <v>1</v>
      </c>
      <c r="D115">
        <v>1</v>
      </c>
    </row>
    <row r="116" spans="1:4" x14ac:dyDescent="0.25">
      <c r="A116" t="s">
        <v>369</v>
      </c>
      <c r="B116" t="s">
        <v>2683</v>
      </c>
      <c r="C116">
        <v>1</v>
      </c>
      <c r="D116">
        <v>1</v>
      </c>
    </row>
    <row r="117" spans="1:4" x14ac:dyDescent="0.25">
      <c r="A117" t="s">
        <v>370</v>
      </c>
      <c r="B117" t="s">
        <v>2683</v>
      </c>
      <c r="C117">
        <v>1</v>
      </c>
      <c r="D117">
        <v>1</v>
      </c>
    </row>
    <row r="118" spans="1:4" x14ac:dyDescent="0.25">
      <c r="A118" t="s">
        <v>371</v>
      </c>
      <c r="B118" t="s">
        <v>2683</v>
      </c>
      <c r="C118">
        <v>1</v>
      </c>
      <c r="D118">
        <v>1</v>
      </c>
    </row>
    <row r="119" spans="1:4" x14ac:dyDescent="0.25">
      <c r="A119" t="s">
        <v>372</v>
      </c>
      <c r="B119" t="s">
        <v>2683</v>
      </c>
      <c r="C119">
        <v>1</v>
      </c>
      <c r="D119">
        <v>1</v>
      </c>
    </row>
    <row r="120" spans="1:4" x14ac:dyDescent="0.25">
      <c r="A120" t="s">
        <v>373</v>
      </c>
      <c r="B120" t="s">
        <v>2683</v>
      </c>
      <c r="C120">
        <v>1</v>
      </c>
      <c r="D120">
        <v>1</v>
      </c>
    </row>
    <row r="121" spans="1:4" x14ac:dyDescent="0.25">
      <c r="A121" t="s">
        <v>374</v>
      </c>
      <c r="B121" t="s">
        <v>2683</v>
      </c>
      <c r="C121">
        <v>1</v>
      </c>
      <c r="D121">
        <v>1</v>
      </c>
    </row>
    <row r="122" spans="1:4" x14ac:dyDescent="0.25">
      <c r="A122" t="s">
        <v>376</v>
      </c>
      <c r="B122" t="s">
        <v>2683</v>
      </c>
      <c r="C122">
        <v>1</v>
      </c>
      <c r="D122">
        <v>1</v>
      </c>
    </row>
    <row r="123" spans="1:4" x14ac:dyDescent="0.25">
      <c r="A123" t="s">
        <v>377</v>
      </c>
      <c r="B123" t="s">
        <v>2683</v>
      </c>
      <c r="C123">
        <v>1</v>
      </c>
      <c r="D123">
        <v>1</v>
      </c>
    </row>
    <row r="124" spans="1:4" x14ac:dyDescent="0.25">
      <c r="A124" t="s">
        <v>379</v>
      </c>
      <c r="B124" t="s">
        <v>2683</v>
      </c>
      <c r="C124">
        <v>1</v>
      </c>
      <c r="D124">
        <v>1</v>
      </c>
    </row>
    <row r="125" spans="1:4" x14ac:dyDescent="0.25">
      <c r="A125" t="s">
        <v>380</v>
      </c>
      <c r="B125" t="s">
        <v>2683</v>
      </c>
      <c r="C125">
        <v>1</v>
      </c>
      <c r="D125">
        <v>1</v>
      </c>
    </row>
    <row r="126" spans="1:4" x14ac:dyDescent="0.25">
      <c r="A126" t="s">
        <v>381</v>
      </c>
      <c r="B126" t="s">
        <v>2683</v>
      </c>
      <c r="C126">
        <v>1</v>
      </c>
      <c r="D126">
        <v>1</v>
      </c>
    </row>
    <row r="127" spans="1:4" x14ac:dyDescent="0.25">
      <c r="A127" t="s">
        <v>382</v>
      </c>
      <c r="B127" t="s">
        <v>2683</v>
      </c>
      <c r="C127">
        <v>1</v>
      </c>
      <c r="D127">
        <v>1</v>
      </c>
    </row>
    <row r="128" spans="1:4" x14ac:dyDescent="0.25">
      <c r="A128" t="s">
        <v>383</v>
      </c>
      <c r="B128" t="s">
        <v>2683</v>
      </c>
      <c r="C128">
        <v>1</v>
      </c>
      <c r="D128">
        <v>1</v>
      </c>
    </row>
    <row r="129" spans="1:4" x14ac:dyDescent="0.25">
      <c r="A129" t="s">
        <v>384</v>
      </c>
      <c r="B129" t="s">
        <v>2683</v>
      </c>
      <c r="C129">
        <v>1</v>
      </c>
      <c r="D129">
        <v>1</v>
      </c>
    </row>
    <row r="130" spans="1:4" x14ac:dyDescent="0.25">
      <c r="A130" t="s">
        <v>386</v>
      </c>
      <c r="B130" t="s">
        <v>2683</v>
      </c>
      <c r="C130">
        <v>1</v>
      </c>
      <c r="D130">
        <v>1</v>
      </c>
    </row>
    <row r="131" spans="1:4" x14ac:dyDescent="0.25">
      <c r="A131" t="s">
        <v>387</v>
      </c>
      <c r="B131" t="s">
        <v>2683</v>
      </c>
      <c r="C131">
        <v>1</v>
      </c>
      <c r="D131">
        <v>1</v>
      </c>
    </row>
    <row r="132" spans="1:4" x14ac:dyDescent="0.25">
      <c r="A132" t="s">
        <v>388</v>
      </c>
      <c r="B132" t="s">
        <v>2683</v>
      </c>
      <c r="C132">
        <v>1</v>
      </c>
      <c r="D132">
        <v>1</v>
      </c>
    </row>
    <row r="133" spans="1:4" x14ac:dyDescent="0.25">
      <c r="A133" t="s">
        <v>389</v>
      </c>
      <c r="B133" t="s">
        <v>2683</v>
      </c>
      <c r="C133">
        <v>1</v>
      </c>
      <c r="D133">
        <v>1</v>
      </c>
    </row>
    <row r="134" spans="1:4" x14ac:dyDescent="0.25">
      <c r="A134" t="s">
        <v>390</v>
      </c>
      <c r="B134" t="s">
        <v>2683</v>
      </c>
      <c r="C134">
        <v>1</v>
      </c>
      <c r="D134">
        <v>1</v>
      </c>
    </row>
    <row r="135" spans="1:4" x14ac:dyDescent="0.25">
      <c r="A135" t="s">
        <v>391</v>
      </c>
      <c r="B135" t="s">
        <v>2679</v>
      </c>
      <c r="C135">
        <v>1</v>
      </c>
      <c r="D135">
        <v>1</v>
      </c>
    </row>
    <row r="136" spans="1:4" x14ac:dyDescent="0.25">
      <c r="A136" t="s">
        <v>392</v>
      </c>
      <c r="B136" t="s">
        <v>2679</v>
      </c>
      <c r="C136">
        <v>1</v>
      </c>
      <c r="D136">
        <v>1</v>
      </c>
    </row>
    <row r="137" spans="1:4" x14ac:dyDescent="0.25">
      <c r="A137" t="s">
        <v>393</v>
      </c>
      <c r="B137" t="s">
        <v>2679</v>
      </c>
      <c r="C137">
        <v>1</v>
      </c>
      <c r="D137">
        <v>1</v>
      </c>
    </row>
    <row r="138" spans="1:4" x14ac:dyDescent="0.25">
      <c r="A138" t="s">
        <v>394</v>
      </c>
      <c r="B138" t="s">
        <v>2687</v>
      </c>
      <c r="C138">
        <v>1</v>
      </c>
      <c r="D138">
        <v>1</v>
      </c>
    </row>
    <row r="139" spans="1:4" x14ac:dyDescent="0.25">
      <c r="A139" t="s">
        <v>395</v>
      </c>
      <c r="B139" t="s">
        <v>2679</v>
      </c>
      <c r="C139">
        <v>1</v>
      </c>
      <c r="D139">
        <v>1</v>
      </c>
    </row>
    <row r="140" spans="1:4" x14ac:dyDescent="0.25">
      <c r="A140" t="s">
        <v>396</v>
      </c>
      <c r="B140" t="s">
        <v>2679</v>
      </c>
      <c r="C140">
        <v>1</v>
      </c>
      <c r="D140">
        <v>1</v>
      </c>
    </row>
    <row r="141" spans="1:4" x14ac:dyDescent="0.25">
      <c r="A141" t="s">
        <v>397</v>
      </c>
      <c r="B141" t="s">
        <v>2679</v>
      </c>
      <c r="C141">
        <v>1</v>
      </c>
      <c r="D141">
        <v>1</v>
      </c>
    </row>
    <row r="142" spans="1:4" x14ac:dyDescent="0.25">
      <c r="A142" t="s">
        <v>398</v>
      </c>
      <c r="B142" t="s">
        <v>2679</v>
      </c>
      <c r="C142">
        <v>1</v>
      </c>
      <c r="D142">
        <v>1</v>
      </c>
    </row>
    <row r="143" spans="1:4" x14ac:dyDescent="0.25">
      <c r="A143" t="s">
        <v>399</v>
      </c>
      <c r="B143" t="s">
        <v>2679</v>
      </c>
      <c r="C143">
        <v>1</v>
      </c>
      <c r="D143">
        <v>1</v>
      </c>
    </row>
    <row r="144" spans="1:4" x14ac:dyDescent="0.25">
      <c r="A144" t="s">
        <v>400</v>
      </c>
      <c r="B144" t="s">
        <v>2679</v>
      </c>
      <c r="C144">
        <v>1</v>
      </c>
      <c r="D144">
        <v>1</v>
      </c>
    </row>
    <row r="145" spans="1:4" x14ac:dyDescent="0.25">
      <c r="A145" t="s">
        <v>401</v>
      </c>
      <c r="B145" t="s">
        <v>2679</v>
      </c>
      <c r="C145">
        <v>128</v>
      </c>
      <c r="D145">
        <v>128</v>
      </c>
    </row>
    <row r="146" spans="1:4" x14ac:dyDescent="0.25">
      <c r="A146" t="s">
        <v>402</v>
      </c>
      <c r="B146" t="s">
        <v>2680</v>
      </c>
      <c r="C146">
        <v>1</v>
      </c>
      <c r="D146">
        <v>1</v>
      </c>
    </row>
    <row r="147" spans="1:4" x14ac:dyDescent="0.25">
      <c r="A147" t="s">
        <v>403</v>
      </c>
      <c r="B147" t="s">
        <v>2679</v>
      </c>
      <c r="C147">
        <v>1</v>
      </c>
      <c r="D147">
        <v>1</v>
      </c>
    </row>
    <row r="148" spans="1:4" x14ac:dyDescent="0.25">
      <c r="A148" t="s">
        <v>404</v>
      </c>
      <c r="B148" t="s">
        <v>2680</v>
      </c>
      <c r="C148">
        <v>5</v>
      </c>
      <c r="D148">
        <v>5</v>
      </c>
    </row>
    <row r="149" spans="1:4" x14ac:dyDescent="0.25">
      <c r="A149" t="s">
        <v>405</v>
      </c>
      <c r="B149" t="s">
        <v>2680</v>
      </c>
      <c r="C149">
        <v>1</v>
      </c>
      <c r="D149">
        <v>1</v>
      </c>
    </row>
    <row r="150" spans="1:4" x14ac:dyDescent="0.25">
      <c r="A150" t="s">
        <v>406</v>
      </c>
      <c r="B150" t="s">
        <v>2679</v>
      </c>
      <c r="C150">
        <v>1</v>
      </c>
      <c r="D150">
        <v>1</v>
      </c>
    </row>
    <row r="151" spans="1:4" x14ac:dyDescent="0.25">
      <c r="A151" t="s">
        <v>407</v>
      </c>
      <c r="B151" t="s">
        <v>2679</v>
      </c>
      <c r="C151">
        <v>1</v>
      </c>
      <c r="D151">
        <v>1</v>
      </c>
    </row>
    <row r="152" spans="1:4" x14ac:dyDescent="0.25">
      <c r="A152" t="s">
        <v>408</v>
      </c>
      <c r="B152" t="s">
        <v>114</v>
      </c>
      <c r="C152">
        <v>1</v>
      </c>
      <c r="D152">
        <v>1</v>
      </c>
    </row>
    <row r="153" spans="1:4" x14ac:dyDescent="0.25">
      <c r="A153" t="s">
        <v>409</v>
      </c>
      <c r="B153" t="s">
        <v>2683</v>
      </c>
      <c r="C153">
        <v>1</v>
      </c>
      <c r="D153">
        <v>1</v>
      </c>
    </row>
    <row r="154" spans="1:4" x14ac:dyDescent="0.25">
      <c r="A154" t="s">
        <v>410</v>
      </c>
      <c r="B154" t="s">
        <v>2681</v>
      </c>
      <c r="C154">
        <v>450</v>
      </c>
      <c r="D154">
        <v>450</v>
      </c>
    </row>
    <row r="155" spans="1:4" x14ac:dyDescent="0.25">
      <c r="A155" t="s">
        <v>411</v>
      </c>
      <c r="B155" t="s">
        <v>114</v>
      </c>
      <c r="C155">
        <v>1</v>
      </c>
      <c r="D155">
        <v>1</v>
      </c>
    </row>
    <row r="156" spans="1:4" x14ac:dyDescent="0.25">
      <c r="A156" t="s">
        <v>412</v>
      </c>
      <c r="B156" t="s">
        <v>2679</v>
      </c>
      <c r="C156">
        <v>180</v>
      </c>
      <c r="D156">
        <v>180</v>
      </c>
    </row>
    <row r="157" spans="1:4" x14ac:dyDescent="0.25">
      <c r="A157" t="s">
        <v>413</v>
      </c>
      <c r="B157" t="s">
        <v>2680</v>
      </c>
      <c r="C157">
        <v>1</v>
      </c>
      <c r="D157">
        <v>1</v>
      </c>
    </row>
    <row r="158" spans="1:4" x14ac:dyDescent="0.25">
      <c r="A158" t="s">
        <v>414</v>
      </c>
      <c r="B158" t="s">
        <v>2680</v>
      </c>
      <c r="C158">
        <v>1</v>
      </c>
      <c r="D158">
        <v>1</v>
      </c>
    </row>
    <row r="159" spans="1:4" x14ac:dyDescent="0.25">
      <c r="A159" t="s">
        <v>415</v>
      </c>
      <c r="B159" t="s">
        <v>2680</v>
      </c>
      <c r="C159">
        <v>1</v>
      </c>
      <c r="D159">
        <v>1</v>
      </c>
    </row>
    <row r="160" spans="1:4" x14ac:dyDescent="0.25">
      <c r="A160" t="s">
        <v>416</v>
      </c>
      <c r="B160" t="s">
        <v>2679</v>
      </c>
      <c r="C160">
        <v>22</v>
      </c>
      <c r="D160">
        <v>22</v>
      </c>
    </row>
    <row r="161" spans="1:4" x14ac:dyDescent="0.25">
      <c r="A161" t="s">
        <v>417</v>
      </c>
      <c r="B161" t="s">
        <v>2683</v>
      </c>
      <c r="C161">
        <v>1</v>
      </c>
      <c r="D161">
        <v>1</v>
      </c>
    </row>
    <row r="162" spans="1:4" x14ac:dyDescent="0.25">
      <c r="A162" t="s">
        <v>418</v>
      </c>
      <c r="B162" t="s">
        <v>2683</v>
      </c>
      <c r="C162">
        <v>1</v>
      </c>
      <c r="D162">
        <v>1</v>
      </c>
    </row>
    <row r="163" spans="1:4" x14ac:dyDescent="0.25">
      <c r="A163" t="s">
        <v>419</v>
      </c>
      <c r="B163" t="s">
        <v>2683</v>
      </c>
      <c r="C163">
        <v>1</v>
      </c>
      <c r="D163">
        <v>1</v>
      </c>
    </row>
    <row r="164" spans="1:4" x14ac:dyDescent="0.25">
      <c r="A164" t="s">
        <v>420</v>
      </c>
      <c r="B164" t="s">
        <v>2697</v>
      </c>
      <c r="C164">
        <v>2950</v>
      </c>
      <c r="D164">
        <v>498</v>
      </c>
    </row>
    <row r="165" spans="1:4" x14ac:dyDescent="0.25">
      <c r="A165" t="s">
        <v>421</v>
      </c>
      <c r="B165" t="s">
        <v>2688</v>
      </c>
      <c r="C165">
        <v>1061</v>
      </c>
      <c r="D165">
        <v>1104</v>
      </c>
    </row>
    <row r="166" spans="1:4" x14ac:dyDescent="0.25">
      <c r="A166" t="s">
        <v>422</v>
      </c>
      <c r="B166" t="s">
        <v>2697</v>
      </c>
      <c r="C166">
        <v>549</v>
      </c>
      <c r="D166">
        <v>549</v>
      </c>
    </row>
    <row r="167" spans="1:4" x14ac:dyDescent="0.25">
      <c r="A167" t="s">
        <v>423</v>
      </c>
      <c r="B167" t="s">
        <v>2683</v>
      </c>
      <c r="C167">
        <v>1</v>
      </c>
      <c r="D167">
        <v>1</v>
      </c>
    </row>
    <row r="168" spans="1:4" x14ac:dyDescent="0.25">
      <c r="A168" t="s">
        <v>424</v>
      </c>
      <c r="B168" t="s">
        <v>2689</v>
      </c>
      <c r="C168">
        <v>21</v>
      </c>
      <c r="D168">
        <v>21</v>
      </c>
    </row>
    <row r="169" spans="1:4" x14ac:dyDescent="0.25">
      <c r="A169" t="s">
        <v>425</v>
      </c>
      <c r="B169" t="s">
        <v>2690</v>
      </c>
      <c r="C169">
        <v>64</v>
      </c>
      <c r="D169">
        <v>64</v>
      </c>
    </row>
    <row r="170" spans="1:4" x14ac:dyDescent="0.25">
      <c r="A170" t="s">
        <v>426</v>
      </c>
      <c r="B170" t="s">
        <v>2679</v>
      </c>
      <c r="C170">
        <v>224</v>
      </c>
      <c r="D170">
        <v>224</v>
      </c>
    </row>
    <row r="171" spans="1:4" x14ac:dyDescent="0.25">
      <c r="A171" t="s">
        <v>427</v>
      </c>
      <c r="B171" t="s">
        <v>2691</v>
      </c>
      <c r="C171">
        <v>2</v>
      </c>
      <c r="D171">
        <v>2</v>
      </c>
    </row>
    <row r="172" spans="1:4" x14ac:dyDescent="0.25">
      <c r="A172" t="s">
        <v>428</v>
      </c>
      <c r="B172" t="s">
        <v>2691</v>
      </c>
      <c r="C172">
        <v>2</v>
      </c>
      <c r="D172">
        <v>2</v>
      </c>
    </row>
    <row r="173" spans="1:4" x14ac:dyDescent="0.25">
      <c r="A173" t="s">
        <v>429</v>
      </c>
      <c r="B173" t="s">
        <v>2691</v>
      </c>
      <c r="C173">
        <v>1</v>
      </c>
      <c r="D173">
        <v>1</v>
      </c>
    </row>
    <row r="174" spans="1:4" x14ac:dyDescent="0.25">
      <c r="A174" t="s">
        <v>430</v>
      </c>
      <c r="B174" t="s">
        <v>2679</v>
      </c>
      <c r="C174">
        <v>32</v>
      </c>
      <c r="D174">
        <v>32</v>
      </c>
    </row>
    <row r="175" spans="1:4" x14ac:dyDescent="0.25">
      <c r="A175" t="s">
        <v>431</v>
      </c>
      <c r="B175" t="s">
        <v>2679</v>
      </c>
      <c r="C175">
        <v>320</v>
      </c>
      <c r="D175">
        <v>320</v>
      </c>
    </row>
    <row r="176" spans="1:4" x14ac:dyDescent="0.25">
      <c r="A176" t="s">
        <v>432</v>
      </c>
      <c r="B176" t="s">
        <v>2690</v>
      </c>
      <c r="C176">
        <v>96</v>
      </c>
      <c r="D176">
        <v>96</v>
      </c>
    </row>
    <row r="177" spans="1:4" x14ac:dyDescent="0.25">
      <c r="A177" t="s">
        <v>433</v>
      </c>
      <c r="B177" t="s">
        <v>2690</v>
      </c>
      <c r="C177">
        <v>160</v>
      </c>
      <c r="D177">
        <v>160</v>
      </c>
    </row>
    <row r="178" spans="1:4" x14ac:dyDescent="0.25">
      <c r="A178" t="s">
        <v>434</v>
      </c>
      <c r="B178" t="s">
        <v>2679</v>
      </c>
      <c r="C178">
        <v>96</v>
      </c>
      <c r="D178">
        <v>96</v>
      </c>
    </row>
    <row r="179" spans="1:4" x14ac:dyDescent="0.25">
      <c r="A179" t="s">
        <v>435</v>
      </c>
      <c r="B179" t="s">
        <v>2679</v>
      </c>
      <c r="C179">
        <v>48</v>
      </c>
      <c r="D179">
        <v>48</v>
      </c>
    </row>
    <row r="180" spans="1:4" x14ac:dyDescent="0.25">
      <c r="A180" t="s">
        <v>436</v>
      </c>
      <c r="B180" t="s">
        <v>2679</v>
      </c>
      <c r="C180">
        <v>64</v>
      </c>
      <c r="D180">
        <v>64</v>
      </c>
    </row>
    <row r="181" spans="1:4" x14ac:dyDescent="0.25">
      <c r="A181" t="s">
        <v>437</v>
      </c>
      <c r="B181" t="s">
        <v>2691</v>
      </c>
      <c r="C181">
        <v>1</v>
      </c>
      <c r="D181">
        <v>1</v>
      </c>
    </row>
    <row r="182" spans="1:4" x14ac:dyDescent="0.25">
      <c r="A182" t="s">
        <v>438</v>
      </c>
      <c r="B182" t="s">
        <v>2679</v>
      </c>
      <c r="C182">
        <v>144</v>
      </c>
      <c r="D182">
        <v>144</v>
      </c>
    </row>
    <row r="183" spans="1:4" x14ac:dyDescent="0.25">
      <c r="A183" t="s">
        <v>439</v>
      </c>
      <c r="B183" t="s">
        <v>2691</v>
      </c>
      <c r="C183">
        <v>1</v>
      </c>
      <c r="D183">
        <v>1</v>
      </c>
    </row>
    <row r="184" spans="1:4" x14ac:dyDescent="0.25">
      <c r="A184" t="s">
        <v>440</v>
      </c>
      <c r="B184" t="s">
        <v>2690</v>
      </c>
      <c r="C184">
        <v>48</v>
      </c>
      <c r="D184">
        <v>48</v>
      </c>
    </row>
    <row r="185" spans="1:4" x14ac:dyDescent="0.25">
      <c r="A185" t="s">
        <v>441</v>
      </c>
      <c r="B185" t="s">
        <v>2691</v>
      </c>
      <c r="C185">
        <v>1</v>
      </c>
      <c r="D185">
        <v>1</v>
      </c>
    </row>
    <row r="186" spans="1:4" x14ac:dyDescent="0.25">
      <c r="A186" t="s">
        <v>442</v>
      </c>
      <c r="B186" t="s">
        <v>2691</v>
      </c>
      <c r="C186">
        <v>1</v>
      </c>
      <c r="D186">
        <v>1</v>
      </c>
    </row>
    <row r="187" spans="1:4" x14ac:dyDescent="0.25">
      <c r="A187" t="s">
        <v>443</v>
      </c>
      <c r="B187" t="s">
        <v>2679</v>
      </c>
      <c r="C187">
        <v>64</v>
      </c>
      <c r="D187">
        <v>64</v>
      </c>
    </row>
    <row r="188" spans="1:4" x14ac:dyDescent="0.25">
      <c r="A188" t="s">
        <v>444</v>
      </c>
      <c r="B188" t="s">
        <v>2679</v>
      </c>
      <c r="C188">
        <v>32</v>
      </c>
      <c r="D188">
        <v>32</v>
      </c>
    </row>
    <row r="189" spans="1:4" x14ac:dyDescent="0.25">
      <c r="A189" t="s">
        <v>445</v>
      </c>
      <c r="B189" t="s">
        <v>2690</v>
      </c>
      <c r="C189">
        <v>1200</v>
      </c>
      <c r="D189">
        <v>1200</v>
      </c>
    </row>
    <row r="190" spans="1:4" x14ac:dyDescent="0.25">
      <c r="A190" t="s">
        <v>446</v>
      </c>
      <c r="B190" t="s">
        <v>2698</v>
      </c>
      <c r="C190">
        <v>1</v>
      </c>
      <c r="D190">
        <v>1</v>
      </c>
    </row>
    <row r="191" spans="1:4" x14ac:dyDescent="0.25">
      <c r="A191" t="s">
        <v>447</v>
      </c>
      <c r="B191" t="s">
        <v>2682</v>
      </c>
      <c r="C191">
        <v>6480</v>
      </c>
      <c r="D191">
        <v>6480</v>
      </c>
    </row>
    <row r="192" spans="1:4" x14ac:dyDescent="0.25">
      <c r="A192" t="s">
        <v>456</v>
      </c>
      <c r="B192" t="s">
        <v>2682</v>
      </c>
      <c r="C192">
        <v>1093</v>
      </c>
      <c r="D192">
        <v>1093</v>
      </c>
    </row>
    <row r="193" spans="1:4" x14ac:dyDescent="0.25">
      <c r="A193" t="s">
        <v>465</v>
      </c>
      <c r="B193" t="s">
        <v>2682</v>
      </c>
      <c r="C193">
        <v>4372</v>
      </c>
      <c r="D193">
        <v>4372</v>
      </c>
    </row>
    <row r="194" spans="1:4" x14ac:dyDescent="0.25">
      <c r="A194" t="s">
        <v>475</v>
      </c>
      <c r="B194" t="s">
        <v>2682</v>
      </c>
      <c r="C194">
        <v>4372</v>
      </c>
      <c r="D194">
        <v>4372</v>
      </c>
    </row>
    <row r="195" spans="1:4" x14ac:dyDescent="0.25">
      <c r="A195" t="s">
        <v>485</v>
      </c>
      <c r="B195" t="s">
        <v>2686</v>
      </c>
      <c r="C195">
        <v>3</v>
      </c>
      <c r="D195">
        <v>3</v>
      </c>
    </row>
    <row r="196" spans="1:4" x14ac:dyDescent="0.25">
      <c r="A196" t="s">
        <v>494</v>
      </c>
      <c r="B196" t="s">
        <v>2683</v>
      </c>
      <c r="C196">
        <v>1</v>
      </c>
      <c r="D196">
        <v>1</v>
      </c>
    </row>
    <row r="197" spans="1:4" x14ac:dyDescent="0.25">
      <c r="A197" t="s">
        <v>495</v>
      </c>
      <c r="B197" t="s">
        <v>2683</v>
      </c>
      <c r="C197">
        <v>1</v>
      </c>
      <c r="D197">
        <v>1</v>
      </c>
    </row>
    <row r="198" spans="1:4" x14ac:dyDescent="0.25">
      <c r="A198" t="s">
        <v>496</v>
      </c>
      <c r="B198" t="s">
        <v>2691</v>
      </c>
      <c r="C198">
        <v>1</v>
      </c>
      <c r="D198">
        <v>1</v>
      </c>
    </row>
    <row r="199" spans="1:4" x14ac:dyDescent="0.25">
      <c r="A199" t="s">
        <v>497</v>
      </c>
      <c r="B199" t="s">
        <v>2691</v>
      </c>
      <c r="C199">
        <v>3</v>
      </c>
      <c r="D199">
        <v>3</v>
      </c>
    </row>
    <row r="200" spans="1:4" x14ac:dyDescent="0.25">
      <c r="A200" t="s">
        <v>498</v>
      </c>
      <c r="B200" t="s">
        <v>2691</v>
      </c>
      <c r="C200">
        <v>1</v>
      </c>
      <c r="D200">
        <v>1</v>
      </c>
    </row>
    <row r="201" spans="1:4" x14ac:dyDescent="0.25">
      <c r="A201" t="s">
        <v>499</v>
      </c>
      <c r="B201" t="s">
        <v>2691</v>
      </c>
      <c r="C201">
        <v>1</v>
      </c>
      <c r="D201">
        <v>1</v>
      </c>
    </row>
    <row r="202" spans="1:4" x14ac:dyDescent="0.25">
      <c r="A202" t="s">
        <v>500</v>
      </c>
      <c r="B202" t="s">
        <v>2691</v>
      </c>
      <c r="C202">
        <v>1</v>
      </c>
      <c r="D202">
        <v>1</v>
      </c>
    </row>
    <row r="203" spans="1:4" x14ac:dyDescent="0.25">
      <c r="A203" t="s">
        <v>501</v>
      </c>
      <c r="B203" t="s">
        <v>2690</v>
      </c>
      <c r="C203">
        <v>24</v>
      </c>
      <c r="D203">
        <v>24</v>
      </c>
    </row>
    <row r="204" spans="1:4" x14ac:dyDescent="0.25">
      <c r="A204" t="s">
        <v>502</v>
      </c>
      <c r="B204" t="s">
        <v>2679</v>
      </c>
      <c r="C204">
        <v>160</v>
      </c>
      <c r="D204">
        <v>160</v>
      </c>
    </row>
    <row r="205" spans="1:4" x14ac:dyDescent="0.25">
      <c r="A205" t="s">
        <v>503</v>
      </c>
      <c r="B205" t="s">
        <v>2679</v>
      </c>
      <c r="C205">
        <v>64</v>
      </c>
      <c r="D205">
        <v>64</v>
      </c>
    </row>
    <row r="206" spans="1:4" x14ac:dyDescent="0.25">
      <c r="A206" t="s">
        <v>504</v>
      </c>
      <c r="B206" t="s">
        <v>2691</v>
      </c>
      <c r="C206">
        <v>1</v>
      </c>
      <c r="D206">
        <v>1</v>
      </c>
    </row>
    <row r="207" spans="1:4" x14ac:dyDescent="0.25">
      <c r="A207" t="s">
        <v>505</v>
      </c>
      <c r="B207" t="s">
        <v>2691</v>
      </c>
      <c r="C207">
        <v>1</v>
      </c>
      <c r="D207">
        <v>1</v>
      </c>
    </row>
    <row r="208" spans="1:4" x14ac:dyDescent="0.25">
      <c r="A208" t="s">
        <v>506</v>
      </c>
      <c r="B208" t="s">
        <v>2691</v>
      </c>
      <c r="C208">
        <v>1</v>
      </c>
      <c r="D208">
        <v>1</v>
      </c>
    </row>
    <row r="209" spans="1:4" x14ac:dyDescent="0.25">
      <c r="A209" t="s">
        <v>507</v>
      </c>
      <c r="B209" t="s">
        <v>2679</v>
      </c>
      <c r="C209">
        <v>32</v>
      </c>
      <c r="D209">
        <v>32</v>
      </c>
    </row>
    <row r="210" spans="1:4" x14ac:dyDescent="0.25">
      <c r="A210" t="s">
        <v>508</v>
      </c>
      <c r="B210" t="s">
        <v>2679</v>
      </c>
      <c r="C210">
        <v>16</v>
      </c>
      <c r="D210">
        <v>16</v>
      </c>
    </row>
    <row r="211" spans="1:4" x14ac:dyDescent="0.25">
      <c r="A211" t="s">
        <v>509</v>
      </c>
      <c r="B211" t="s">
        <v>2679</v>
      </c>
      <c r="C211">
        <v>16</v>
      </c>
      <c r="D211">
        <v>16</v>
      </c>
    </row>
    <row r="212" spans="1:4" x14ac:dyDescent="0.25">
      <c r="A212" t="s">
        <v>510</v>
      </c>
      <c r="B212" t="s">
        <v>2690</v>
      </c>
      <c r="C212">
        <v>32</v>
      </c>
      <c r="D212">
        <v>32</v>
      </c>
    </row>
    <row r="213" spans="1:4" x14ac:dyDescent="0.25">
      <c r="A213" t="s">
        <v>511</v>
      </c>
      <c r="B213" t="s">
        <v>2691</v>
      </c>
      <c r="C213">
        <v>1</v>
      </c>
      <c r="D213">
        <v>1</v>
      </c>
    </row>
    <row r="214" spans="1:4" x14ac:dyDescent="0.25">
      <c r="A214" t="s">
        <v>512</v>
      </c>
      <c r="B214" t="s">
        <v>2691</v>
      </c>
      <c r="C214">
        <v>2</v>
      </c>
      <c r="D214">
        <v>2</v>
      </c>
    </row>
    <row r="215" spans="1:4" x14ac:dyDescent="0.25">
      <c r="A215" t="s">
        <v>513</v>
      </c>
      <c r="B215" t="s">
        <v>2690</v>
      </c>
      <c r="C215">
        <v>32</v>
      </c>
      <c r="D215">
        <v>32</v>
      </c>
    </row>
    <row r="216" spans="1:4" x14ac:dyDescent="0.25">
      <c r="A216" t="s">
        <v>514</v>
      </c>
      <c r="B216" t="s">
        <v>2679</v>
      </c>
      <c r="C216">
        <v>32</v>
      </c>
      <c r="D216">
        <v>32</v>
      </c>
    </row>
    <row r="217" spans="1:4" x14ac:dyDescent="0.25">
      <c r="A217" t="s">
        <v>515</v>
      </c>
      <c r="B217" t="s">
        <v>2699</v>
      </c>
      <c r="C217">
        <v>1</v>
      </c>
      <c r="D217">
        <v>1</v>
      </c>
    </row>
    <row r="218" spans="1:4" x14ac:dyDescent="0.25">
      <c r="A218" t="s">
        <v>516</v>
      </c>
      <c r="B218" t="s">
        <v>2681</v>
      </c>
      <c r="C218">
        <v>850</v>
      </c>
      <c r="D218">
        <v>850</v>
      </c>
    </row>
    <row r="219" spans="1:4" x14ac:dyDescent="0.25">
      <c r="A219" t="s">
        <v>517</v>
      </c>
      <c r="B219" t="s">
        <v>2692</v>
      </c>
      <c r="C219">
        <v>1</v>
      </c>
      <c r="D219">
        <v>1</v>
      </c>
    </row>
    <row r="220" spans="1:4" x14ac:dyDescent="0.25">
      <c r="A220" t="s">
        <v>518</v>
      </c>
      <c r="B220" t="s">
        <v>2682</v>
      </c>
      <c r="C220">
        <v>10500</v>
      </c>
      <c r="D220">
        <v>10500</v>
      </c>
    </row>
    <row r="221" spans="1:4" x14ac:dyDescent="0.25">
      <c r="A221" t="s">
        <v>519</v>
      </c>
      <c r="B221" t="s">
        <v>2682</v>
      </c>
      <c r="C221">
        <v>4252</v>
      </c>
      <c r="D221">
        <v>4252</v>
      </c>
    </row>
    <row r="222" spans="1:4" x14ac:dyDescent="0.25">
      <c r="A222" t="s">
        <v>520</v>
      </c>
      <c r="B222" t="s">
        <v>2682</v>
      </c>
      <c r="C222">
        <v>1600</v>
      </c>
      <c r="D222">
        <v>1600</v>
      </c>
    </row>
    <row r="223" spans="1:4" x14ac:dyDescent="0.25">
      <c r="A223" t="s">
        <v>530</v>
      </c>
      <c r="B223" t="s">
        <v>2682</v>
      </c>
      <c r="C223">
        <v>2632</v>
      </c>
      <c r="D223">
        <v>2632</v>
      </c>
    </row>
    <row r="224" spans="1:4" x14ac:dyDescent="0.25">
      <c r="A224" t="s">
        <v>539</v>
      </c>
      <c r="B224" t="s">
        <v>2682</v>
      </c>
      <c r="C224">
        <v>34175</v>
      </c>
      <c r="D224">
        <v>34175</v>
      </c>
    </row>
    <row r="225" spans="1:4" x14ac:dyDescent="0.25">
      <c r="A225" t="s">
        <v>548</v>
      </c>
      <c r="B225" t="s">
        <v>2682</v>
      </c>
      <c r="C225">
        <v>1250.52</v>
      </c>
      <c r="D225">
        <v>1250.52</v>
      </c>
    </row>
    <row r="226" spans="1:4" x14ac:dyDescent="0.25">
      <c r="A226" t="s">
        <v>549</v>
      </c>
      <c r="B226" t="s">
        <v>2681</v>
      </c>
      <c r="C226">
        <v>450</v>
      </c>
      <c r="D226">
        <v>0</v>
      </c>
    </row>
    <row r="227" spans="1:4" x14ac:dyDescent="0.25">
      <c r="A227" t="s">
        <v>559</v>
      </c>
      <c r="B227" t="s">
        <v>2690</v>
      </c>
      <c r="C227">
        <v>192</v>
      </c>
      <c r="D227">
        <v>192</v>
      </c>
    </row>
    <row r="228" spans="1:4" x14ac:dyDescent="0.25">
      <c r="A228" t="s">
        <v>560</v>
      </c>
      <c r="B228" t="s">
        <v>2679</v>
      </c>
      <c r="C228">
        <v>16</v>
      </c>
      <c r="D228">
        <v>16</v>
      </c>
    </row>
    <row r="229" spans="1:4" x14ac:dyDescent="0.25">
      <c r="A229" t="s">
        <v>561</v>
      </c>
      <c r="B229" t="s">
        <v>2679</v>
      </c>
      <c r="C229">
        <v>96</v>
      </c>
      <c r="D229">
        <v>96</v>
      </c>
    </row>
    <row r="230" spans="1:4" x14ac:dyDescent="0.25">
      <c r="A230" t="s">
        <v>562</v>
      </c>
      <c r="B230" t="s">
        <v>2679</v>
      </c>
      <c r="C230">
        <v>32</v>
      </c>
      <c r="D230">
        <v>32</v>
      </c>
    </row>
    <row r="231" spans="1:4" x14ac:dyDescent="0.25">
      <c r="A231" t="s">
        <v>563</v>
      </c>
      <c r="B231" t="s">
        <v>2679</v>
      </c>
      <c r="C231">
        <v>128</v>
      </c>
      <c r="D231">
        <v>128</v>
      </c>
    </row>
    <row r="232" spans="1:4" x14ac:dyDescent="0.25">
      <c r="A232" t="s">
        <v>564</v>
      </c>
      <c r="B232" t="s">
        <v>2679</v>
      </c>
      <c r="C232">
        <v>160</v>
      </c>
      <c r="D232">
        <v>160</v>
      </c>
    </row>
    <row r="233" spans="1:4" x14ac:dyDescent="0.25">
      <c r="A233" t="s">
        <v>565</v>
      </c>
      <c r="B233" t="s">
        <v>2679</v>
      </c>
      <c r="C233">
        <v>16</v>
      </c>
      <c r="D233">
        <v>16</v>
      </c>
    </row>
    <row r="234" spans="1:4" x14ac:dyDescent="0.25">
      <c r="A234" t="s">
        <v>566</v>
      </c>
      <c r="B234" t="s">
        <v>2679</v>
      </c>
      <c r="C234">
        <v>384</v>
      </c>
      <c r="D234">
        <v>384</v>
      </c>
    </row>
    <row r="235" spans="1:4" x14ac:dyDescent="0.25">
      <c r="A235" t="s">
        <v>567</v>
      </c>
      <c r="B235" t="s">
        <v>2692</v>
      </c>
      <c r="C235">
        <v>1</v>
      </c>
      <c r="D235">
        <v>1</v>
      </c>
    </row>
    <row r="236" spans="1:4" x14ac:dyDescent="0.25">
      <c r="A236" t="s">
        <v>568</v>
      </c>
      <c r="B236" t="s">
        <v>2681</v>
      </c>
      <c r="C236">
        <v>249.5</v>
      </c>
      <c r="D236">
        <v>249.5</v>
      </c>
    </row>
    <row r="237" spans="1:4" x14ac:dyDescent="0.25">
      <c r="A237" t="s">
        <v>569</v>
      </c>
      <c r="B237" t="s">
        <v>2681</v>
      </c>
      <c r="C237">
        <v>249.5</v>
      </c>
      <c r="D237">
        <v>249.5</v>
      </c>
    </row>
    <row r="238" spans="1:4" x14ac:dyDescent="0.25">
      <c r="A238" t="s">
        <v>570</v>
      </c>
      <c r="B238" t="s">
        <v>2681</v>
      </c>
      <c r="C238">
        <v>236</v>
      </c>
      <c r="D238">
        <v>236</v>
      </c>
    </row>
    <row r="239" spans="1:4" x14ac:dyDescent="0.25">
      <c r="A239" t="s">
        <v>571</v>
      </c>
      <c r="B239" t="s">
        <v>2694</v>
      </c>
      <c r="C239">
        <v>1</v>
      </c>
      <c r="D239">
        <v>1</v>
      </c>
    </row>
    <row r="240" spans="1:4" x14ac:dyDescent="0.25">
      <c r="A240" t="s">
        <v>572</v>
      </c>
      <c r="B240" t="s">
        <v>2694</v>
      </c>
      <c r="C240">
        <v>1</v>
      </c>
      <c r="D240">
        <v>1</v>
      </c>
    </row>
    <row r="241" spans="1:4" x14ac:dyDescent="0.25">
      <c r="A241" t="s">
        <v>573</v>
      </c>
      <c r="B241" t="s">
        <v>2689</v>
      </c>
      <c r="C241">
        <v>52</v>
      </c>
      <c r="D241">
        <v>52</v>
      </c>
    </row>
    <row r="242" spans="1:4" x14ac:dyDescent="0.25">
      <c r="A242" t="s">
        <v>574</v>
      </c>
      <c r="B242" t="s">
        <v>2679</v>
      </c>
      <c r="C242">
        <v>1200</v>
      </c>
      <c r="D242">
        <v>1200</v>
      </c>
    </row>
    <row r="243" spans="1:4" x14ac:dyDescent="0.25">
      <c r="A243" t="s">
        <v>575</v>
      </c>
      <c r="B243" t="s">
        <v>2682</v>
      </c>
      <c r="C243">
        <v>7713</v>
      </c>
      <c r="D243">
        <v>7713</v>
      </c>
    </row>
    <row r="244" spans="1:4" x14ac:dyDescent="0.25">
      <c r="A244" t="s">
        <v>584</v>
      </c>
      <c r="B244" t="s">
        <v>2683</v>
      </c>
      <c r="C244">
        <v>7683</v>
      </c>
      <c r="D244">
        <v>7683</v>
      </c>
    </row>
    <row r="245" spans="1:4" x14ac:dyDescent="0.25">
      <c r="A245" t="s">
        <v>585</v>
      </c>
      <c r="B245" t="s">
        <v>2682</v>
      </c>
      <c r="C245">
        <v>2059.87</v>
      </c>
      <c r="D245">
        <v>2059.87</v>
      </c>
    </row>
    <row r="246" spans="1:4" x14ac:dyDescent="0.25">
      <c r="A246" t="s">
        <v>594</v>
      </c>
      <c r="B246" t="s">
        <v>2683</v>
      </c>
      <c r="C246">
        <v>1</v>
      </c>
      <c r="D246">
        <v>1</v>
      </c>
    </row>
    <row r="247" spans="1:4" x14ac:dyDescent="0.25">
      <c r="A247" t="s">
        <v>595</v>
      </c>
      <c r="B247" t="s">
        <v>2683</v>
      </c>
      <c r="C247">
        <v>1</v>
      </c>
      <c r="D247">
        <v>1</v>
      </c>
    </row>
    <row r="248" spans="1:4" x14ac:dyDescent="0.25">
      <c r="A248" t="s">
        <v>596</v>
      </c>
      <c r="B248" t="s">
        <v>2683</v>
      </c>
      <c r="C248">
        <v>1</v>
      </c>
      <c r="D248">
        <v>1</v>
      </c>
    </row>
    <row r="249" spans="1:4" x14ac:dyDescent="0.25">
      <c r="A249" t="s">
        <v>597</v>
      </c>
      <c r="B249" t="s">
        <v>2684</v>
      </c>
      <c r="C249">
        <v>1</v>
      </c>
      <c r="D249">
        <v>1</v>
      </c>
    </row>
    <row r="250" spans="1:4" x14ac:dyDescent="0.25">
      <c r="A250" t="s">
        <v>598</v>
      </c>
      <c r="B250" t="s">
        <v>2696</v>
      </c>
      <c r="C250">
        <v>1</v>
      </c>
      <c r="D250">
        <v>1</v>
      </c>
    </row>
    <row r="251" spans="1:4" x14ac:dyDescent="0.25">
      <c r="A251" t="s">
        <v>599</v>
      </c>
      <c r="B251" t="s">
        <v>2696</v>
      </c>
      <c r="C251">
        <v>1</v>
      </c>
      <c r="D251">
        <v>1</v>
      </c>
    </row>
    <row r="252" spans="1:4" x14ac:dyDescent="0.25">
      <c r="A252" t="s">
        <v>600</v>
      </c>
      <c r="B252" t="s">
        <v>2696</v>
      </c>
      <c r="C252">
        <v>1</v>
      </c>
      <c r="D252">
        <v>1</v>
      </c>
    </row>
    <row r="253" spans="1:4" x14ac:dyDescent="0.25">
      <c r="A253" t="s">
        <v>601</v>
      </c>
      <c r="B253" t="s">
        <v>2696</v>
      </c>
      <c r="C253">
        <v>1</v>
      </c>
      <c r="D253">
        <v>1</v>
      </c>
    </row>
    <row r="254" spans="1:4" x14ac:dyDescent="0.25">
      <c r="A254" t="s">
        <v>602</v>
      </c>
      <c r="B254" t="s">
        <v>2696</v>
      </c>
      <c r="C254">
        <v>1</v>
      </c>
      <c r="D254">
        <v>1</v>
      </c>
    </row>
    <row r="255" spans="1:4" x14ac:dyDescent="0.25">
      <c r="A255" t="s">
        <v>603</v>
      </c>
      <c r="B255" t="s">
        <v>2688</v>
      </c>
      <c r="C255">
        <v>221</v>
      </c>
      <c r="D255">
        <v>221</v>
      </c>
    </row>
    <row r="256" spans="1:4" x14ac:dyDescent="0.25">
      <c r="A256" t="s">
        <v>604</v>
      </c>
      <c r="B256" t="s">
        <v>2700</v>
      </c>
      <c r="C256">
        <v>360</v>
      </c>
      <c r="D256">
        <v>360</v>
      </c>
    </row>
    <row r="257" spans="1:4" x14ac:dyDescent="0.25">
      <c r="A257" t="s">
        <v>606</v>
      </c>
      <c r="B257" t="s">
        <v>2683</v>
      </c>
      <c r="C257">
        <v>1</v>
      </c>
      <c r="D257">
        <v>1</v>
      </c>
    </row>
    <row r="258" spans="1:4" x14ac:dyDescent="0.25">
      <c r="A258" t="s">
        <v>607</v>
      </c>
      <c r="B258" t="s">
        <v>2683</v>
      </c>
      <c r="C258">
        <v>101041</v>
      </c>
      <c r="D258">
        <v>101041</v>
      </c>
    </row>
    <row r="259" spans="1:4" x14ac:dyDescent="0.25">
      <c r="A259" t="s">
        <v>617</v>
      </c>
      <c r="B259" t="s">
        <v>2683</v>
      </c>
      <c r="C259">
        <v>1</v>
      </c>
      <c r="D259">
        <v>1</v>
      </c>
    </row>
    <row r="260" spans="1:4" x14ac:dyDescent="0.25">
      <c r="A260" t="s">
        <v>619</v>
      </c>
      <c r="B260" t="s">
        <v>2683</v>
      </c>
      <c r="C260">
        <v>1</v>
      </c>
      <c r="D260">
        <v>1</v>
      </c>
    </row>
    <row r="261" spans="1:4" x14ac:dyDescent="0.25">
      <c r="A261" t="s">
        <v>620</v>
      </c>
      <c r="B261" t="s">
        <v>2683</v>
      </c>
      <c r="C261">
        <v>1</v>
      </c>
      <c r="D261">
        <v>1</v>
      </c>
    </row>
    <row r="262" spans="1:4" x14ac:dyDescent="0.25">
      <c r="A262" t="s">
        <v>621</v>
      </c>
      <c r="B262" t="s">
        <v>2683</v>
      </c>
      <c r="C262">
        <v>1</v>
      </c>
      <c r="D262">
        <v>1</v>
      </c>
    </row>
    <row r="263" spans="1:4" x14ac:dyDescent="0.25">
      <c r="A263" t="s">
        <v>622</v>
      </c>
      <c r="B263" t="s">
        <v>2683</v>
      </c>
      <c r="C263">
        <v>1</v>
      </c>
      <c r="D263">
        <v>1</v>
      </c>
    </row>
    <row r="264" spans="1:4" x14ac:dyDescent="0.25">
      <c r="A264" t="s">
        <v>623</v>
      </c>
      <c r="B264" t="s">
        <v>2683</v>
      </c>
      <c r="C264">
        <v>1</v>
      </c>
      <c r="D264">
        <v>1</v>
      </c>
    </row>
    <row r="265" spans="1:4" x14ac:dyDescent="0.25">
      <c r="A265" t="s">
        <v>624</v>
      </c>
      <c r="B265" t="s">
        <v>2683</v>
      </c>
      <c r="C265">
        <v>1</v>
      </c>
      <c r="D265">
        <v>1</v>
      </c>
    </row>
    <row r="266" spans="1:4" x14ac:dyDescent="0.25">
      <c r="A266" t="s">
        <v>625</v>
      </c>
      <c r="B266" t="s">
        <v>2683</v>
      </c>
      <c r="C266">
        <v>1</v>
      </c>
      <c r="D266">
        <v>1</v>
      </c>
    </row>
    <row r="267" spans="1:4" x14ac:dyDescent="0.25">
      <c r="A267" t="s">
        <v>626</v>
      </c>
      <c r="B267" t="s">
        <v>2683</v>
      </c>
      <c r="C267">
        <v>1</v>
      </c>
      <c r="D267">
        <v>1</v>
      </c>
    </row>
    <row r="268" spans="1:4" x14ac:dyDescent="0.25">
      <c r="A268" t="s">
        <v>627</v>
      </c>
      <c r="B268" t="s">
        <v>2683</v>
      </c>
      <c r="C268">
        <v>1</v>
      </c>
      <c r="D268">
        <v>1</v>
      </c>
    </row>
    <row r="269" spans="1:4" x14ac:dyDescent="0.25">
      <c r="A269" t="s">
        <v>628</v>
      </c>
      <c r="B269" t="s">
        <v>2683</v>
      </c>
      <c r="C269">
        <v>1</v>
      </c>
      <c r="D269">
        <v>1</v>
      </c>
    </row>
    <row r="270" spans="1:4" x14ac:dyDescent="0.25">
      <c r="A270" t="s">
        <v>629</v>
      </c>
      <c r="B270" t="s">
        <v>2683</v>
      </c>
      <c r="C270">
        <v>1</v>
      </c>
      <c r="D270">
        <v>1</v>
      </c>
    </row>
    <row r="271" spans="1:4" x14ac:dyDescent="0.25">
      <c r="A271" t="s">
        <v>630</v>
      </c>
      <c r="B271" t="s">
        <v>2683</v>
      </c>
      <c r="C271">
        <v>1</v>
      </c>
      <c r="D271">
        <v>1</v>
      </c>
    </row>
    <row r="272" spans="1:4" x14ac:dyDescent="0.25">
      <c r="A272" t="s">
        <v>631</v>
      </c>
      <c r="B272" t="s">
        <v>2683</v>
      </c>
      <c r="C272">
        <v>1</v>
      </c>
      <c r="D272">
        <v>1</v>
      </c>
    </row>
    <row r="273" spans="1:4" x14ac:dyDescent="0.25">
      <c r="A273" t="s">
        <v>632</v>
      </c>
      <c r="B273" t="s">
        <v>2683</v>
      </c>
      <c r="C273">
        <v>1</v>
      </c>
      <c r="D273">
        <v>1</v>
      </c>
    </row>
    <row r="274" spans="1:4" x14ac:dyDescent="0.25">
      <c r="A274" t="s">
        <v>633</v>
      </c>
      <c r="B274" t="s">
        <v>2683</v>
      </c>
      <c r="C274">
        <v>1</v>
      </c>
      <c r="D274">
        <v>1</v>
      </c>
    </row>
    <row r="275" spans="1:4" x14ac:dyDescent="0.25">
      <c r="A275" t="s">
        <v>634</v>
      </c>
      <c r="B275" t="s">
        <v>2683</v>
      </c>
      <c r="C275">
        <v>1</v>
      </c>
      <c r="D275">
        <v>1</v>
      </c>
    </row>
    <row r="276" spans="1:4" x14ac:dyDescent="0.25">
      <c r="A276" t="s">
        <v>635</v>
      </c>
      <c r="B276" t="s">
        <v>2683</v>
      </c>
      <c r="C276">
        <v>1</v>
      </c>
      <c r="D276">
        <v>1</v>
      </c>
    </row>
    <row r="277" spans="1:4" x14ac:dyDescent="0.25">
      <c r="A277" t="s">
        <v>636</v>
      </c>
      <c r="B277" t="s">
        <v>2683</v>
      </c>
      <c r="C277">
        <v>1</v>
      </c>
      <c r="D277">
        <v>1</v>
      </c>
    </row>
    <row r="278" spans="1:4" x14ac:dyDescent="0.25">
      <c r="A278" t="s">
        <v>637</v>
      </c>
      <c r="B278" t="s">
        <v>2683</v>
      </c>
      <c r="C278">
        <v>1</v>
      </c>
      <c r="D278">
        <v>1</v>
      </c>
    </row>
    <row r="279" spans="1:4" x14ac:dyDescent="0.25">
      <c r="A279" t="s">
        <v>638</v>
      </c>
      <c r="B279" t="s">
        <v>2683</v>
      </c>
      <c r="C279">
        <v>1</v>
      </c>
      <c r="D279">
        <v>1</v>
      </c>
    </row>
    <row r="280" spans="1:4" x14ac:dyDescent="0.25">
      <c r="A280" t="s">
        <v>639</v>
      </c>
      <c r="B280" t="s">
        <v>2683</v>
      </c>
      <c r="C280">
        <v>1</v>
      </c>
      <c r="D280">
        <v>1</v>
      </c>
    </row>
    <row r="281" spans="1:4" x14ac:dyDescent="0.25">
      <c r="A281" t="s">
        <v>640</v>
      </c>
      <c r="B281" t="s">
        <v>2683</v>
      </c>
      <c r="C281">
        <v>1</v>
      </c>
      <c r="D281">
        <v>1</v>
      </c>
    </row>
    <row r="282" spans="1:4" x14ac:dyDescent="0.25">
      <c r="A282" t="s">
        <v>641</v>
      </c>
      <c r="B282" t="s">
        <v>2683</v>
      </c>
      <c r="C282">
        <v>1</v>
      </c>
      <c r="D282">
        <v>1</v>
      </c>
    </row>
    <row r="283" spans="1:4" x14ac:dyDescent="0.25">
      <c r="A283" t="s">
        <v>642</v>
      </c>
      <c r="B283" t="s">
        <v>2683</v>
      </c>
      <c r="C283">
        <v>1</v>
      </c>
      <c r="D283">
        <v>1</v>
      </c>
    </row>
    <row r="284" spans="1:4" x14ac:dyDescent="0.25">
      <c r="A284" t="s">
        <v>643</v>
      </c>
      <c r="B284" t="s">
        <v>2683</v>
      </c>
      <c r="C284">
        <v>1</v>
      </c>
      <c r="D284">
        <v>1</v>
      </c>
    </row>
    <row r="285" spans="1:4" x14ac:dyDescent="0.25">
      <c r="A285" t="s">
        <v>644</v>
      </c>
      <c r="B285" t="s">
        <v>2701</v>
      </c>
      <c r="C285">
        <v>1</v>
      </c>
      <c r="D285">
        <v>1</v>
      </c>
    </row>
    <row r="286" spans="1:4" x14ac:dyDescent="0.25">
      <c r="A286" t="s">
        <v>645</v>
      </c>
      <c r="B286" t="s">
        <v>2679</v>
      </c>
      <c r="C286">
        <v>1</v>
      </c>
      <c r="D286">
        <v>1</v>
      </c>
    </row>
    <row r="287" spans="1:4" x14ac:dyDescent="0.25">
      <c r="A287" t="s">
        <v>646</v>
      </c>
      <c r="B287" t="s">
        <v>2679</v>
      </c>
      <c r="C287">
        <v>1</v>
      </c>
      <c r="D287">
        <v>1</v>
      </c>
    </row>
    <row r="288" spans="1:4" x14ac:dyDescent="0.25">
      <c r="A288" t="s">
        <v>647</v>
      </c>
      <c r="B288" t="s">
        <v>2687</v>
      </c>
      <c r="C288">
        <v>1</v>
      </c>
      <c r="D288">
        <v>1</v>
      </c>
    </row>
    <row r="289" spans="1:4" x14ac:dyDescent="0.25">
      <c r="A289" t="s">
        <v>648</v>
      </c>
      <c r="B289" t="s">
        <v>2680</v>
      </c>
      <c r="C289">
        <v>1</v>
      </c>
      <c r="D289">
        <v>1</v>
      </c>
    </row>
    <row r="290" spans="1:4" x14ac:dyDescent="0.25">
      <c r="A290" t="s">
        <v>649</v>
      </c>
      <c r="B290" t="s">
        <v>2680</v>
      </c>
      <c r="C290">
        <v>1</v>
      </c>
      <c r="D290">
        <v>1</v>
      </c>
    </row>
    <row r="291" spans="1:4" x14ac:dyDescent="0.25">
      <c r="A291" t="s">
        <v>650</v>
      </c>
      <c r="B291" t="s">
        <v>2679</v>
      </c>
      <c r="C291">
        <v>1</v>
      </c>
      <c r="D291">
        <v>1</v>
      </c>
    </row>
    <row r="292" spans="1:4" x14ac:dyDescent="0.25">
      <c r="A292" t="s">
        <v>651</v>
      </c>
      <c r="B292" t="s">
        <v>2679</v>
      </c>
      <c r="C292">
        <v>1</v>
      </c>
      <c r="D292">
        <v>1</v>
      </c>
    </row>
    <row r="293" spans="1:4" x14ac:dyDescent="0.25">
      <c r="A293" t="s">
        <v>652</v>
      </c>
      <c r="B293" t="s">
        <v>2680</v>
      </c>
      <c r="C293">
        <v>1</v>
      </c>
      <c r="D293">
        <v>1</v>
      </c>
    </row>
    <row r="294" spans="1:4" x14ac:dyDescent="0.25">
      <c r="A294" t="s">
        <v>653</v>
      </c>
      <c r="B294" t="s">
        <v>2681</v>
      </c>
      <c r="C294">
        <v>60</v>
      </c>
      <c r="D294">
        <v>60</v>
      </c>
    </row>
    <row r="295" spans="1:4" x14ac:dyDescent="0.25">
      <c r="A295" t="s">
        <v>654</v>
      </c>
      <c r="B295" t="s">
        <v>2680</v>
      </c>
      <c r="C295">
        <v>1</v>
      </c>
      <c r="D295">
        <v>1</v>
      </c>
    </row>
    <row r="296" spans="1:4" x14ac:dyDescent="0.25">
      <c r="A296" t="s">
        <v>655</v>
      </c>
      <c r="B296" t="s">
        <v>2679</v>
      </c>
      <c r="C296">
        <v>150</v>
      </c>
      <c r="D296">
        <v>150</v>
      </c>
    </row>
    <row r="297" spans="1:4" x14ac:dyDescent="0.25">
      <c r="A297" t="s">
        <v>656</v>
      </c>
      <c r="B297" t="s">
        <v>2681</v>
      </c>
      <c r="C297">
        <v>5000</v>
      </c>
      <c r="D297">
        <v>5000</v>
      </c>
    </row>
    <row r="298" spans="1:4" x14ac:dyDescent="0.25">
      <c r="A298" t="s">
        <v>657</v>
      </c>
      <c r="B298" t="s">
        <v>2680</v>
      </c>
      <c r="C298">
        <v>1</v>
      </c>
      <c r="D298">
        <v>1</v>
      </c>
    </row>
    <row r="299" spans="1:4" x14ac:dyDescent="0.25">
      <c r="A299" t="s">
        <v>658</v>
      </c>
      <c r="B299" t="s">
        <v>2679</v>
      </c>
      <c r="C299">
        <v>1</v>
      </c>
      <c r="D299">
        <v>1</v>
      </c>
    </row>
    <row r="300" spans="1:4" x14ac:dyDescent="0.25">
      <c r="A300" t="s">
        <v>659</v>
      </c>
      <c r="B300" t="s">
        <v>2679</v>
      </c>
      <c r="C300">
        <v>1</v>
      </c>
      <c r="D300">
        <v>1</v>
      </c>
    </row>
    <row r="301" spans="1:4" x14ac:dyDescent="0.25">
      <c r="A301" t="s">
        <v>660</v>
      </c>
      <c r="B301" t="s">
        <v>2688</v>
      </c>
      <c r="C301">
        <v>23</v>
      </c>
      <c r="D301">
        <v>2</v>
      </c>
    </row>
    <row r="302" spans="1:4" x14ac:dyDescent="0.25">
      <c r="A302" t="s">
        <v>661</v>
      </c>
      <c r="B302" t="s">
        <v>2688</v>
      </c>
      <c r="C302">
        <v>2</v>
      </c>
      <c r="D302">
        <v>2</v>
      </c>
    </row>
    <row r="303" spans="1:4" x14ac:dyDescent="0.25">
      <c r="A303" t="s">
        <v>662</v>
      </c>
      <c r="B303" t="s">
        <v>2680</v>
      </c>
      <c r="C303">
        <v>1</v>
      </c>
      <c r="D303">
        <v>1</v>
      </c>
    </row>
    <row r="304" spans="1:4" x14ac:dyDescent="0.25">
      <c r="A304" t="s">
        <v>663</v>
      </c>
      <c r="B304" t="s">
        <v>2683</v>
      </c>
      <c r="C304">
        <v>1</v>
      </c>
      <c r="D304">
        <v>1</v>
      </c>
    </row>
    <row r="305" spans="1:4" x14ac:dyDescent="0.25">
      <c r="A305" t="s">
        <v>664</v>
      </c>
      <c r="B305" t="s">
        <v>2683</v>
      </c>
      <c r="C305">
        <v>1</v>
      </c>
      <c r="D305">
        <v>1</v>
      </c>
    </row>
    <row r="306" spans="1:4" x14ac:dyDescent="0.25">
      <c r="A306" t="s">
        <v>665</v>
      </c>
      <c r="B306" t="s">
        <v>2679</v>
      </c>
      <c r="C306">
        <v>370</v>
      </c>
      <c r="D306">
        <v>370</v>
      </c>
    </row>
    <row r="307" spans="1:4" x14ac:dyDescent="0.25">
      <c r="A307" t="s">
        <v>666</v>
      </c>
      <c r="B307" t="s">
        <v>2680</v>
      </c>
      <c r="C307">
        <v>1</v>
      </c>
      <c r="D307">
        <v>1</v>
      </c>
    </row>
    <row r="308" spans="1:4" x14ac:dyDescent="0.25">
      <c r="A308" t="s">
        <v>667</v>
      </c>
      <c r="B308" t="s">
        <v>2680</v>
      </c>
      <c r="C308">
        <v>1</v>
      </c>
      <c r="D308">
        <v>1</v>
      </c>
    </row>
    <row r="309" spans="1:4" x14ac:dyDescent="0.25">
      <c r="A309" t="s">
        <v>668</v>
      </c>
      <c r="B309" t="s">
        <v>2682</v>
      </c>
      <c r="C309">
        <v>512</v>
      </c>
      <c r="D309">
        <v>512</v>
      </c>
    </row>
    <row r="310" spans="1:4" x14ac:dyDescent="0.25">
      <c r="A310" t="s">
        <v>677</v>
      </c>
      <c r="B310" t="s">
        <v>2688</v>
      </c>
      <c r="C310">
        <v>1</v>
      </c>
      <c r="D310">
        <v>1</v>
      </c>
    </row>
    <row r="311" spans="1:4" x14ac:dyDescent="0.25">
      <c r="A311" t="s">
        <v>678</v>
      </c>
      <c r="B311" t="s">
        <v>2683</v>
      </c>
      <c r="C311">
        <v>1</v>
      </c>
      <c r="D311">
        <v>1</v>
      </c>
    </row>
    <row r="312" spans="1:4" x14ac:dyDescent="0.25">
      <c r="A312" t="s">
        <v>679</v>
      </c>
      <c r="B312" t="s">
        <v>2683</v>
      </c>
      <c r="C312">
        <v>1</v>
      </c>
      <c r="D312">
        <v>1</v>
      </c>
    </row>
    <row r="313" spans="1:4" x14ac:dyDescent="0.25">
      <c r="A313" t="s">
        <v>680</v>
      </c>
      <c r="B313" t="s">
        <v>2683</v>
      </c>
      <c r="C313">
        <v>1</v>
      </c>
      <c r="D313">
        <v>1</v>
      </c>
    </row>
    <row r="314" spans="1:4" x14ac:dyDescent="0.25">
      <c r="A314" t="s">
        <v>681</v>
      </c>
      <c r="B314" t="s">
        <v>2683</v>
      </c>
      <c r="C314">
        <v>1</v>
      </c>
      <c r="D314">
        <v>1</v>
      </c>
    </row>
    <row r="315" spans="1:4" x14ac:dyDescent="0.25">
      <c r="A315" t="s">
        <v>682</v>
      </c>
      <c r="B315" t="s">
        <v>2690</v>
      </c>
      <c r="C315">
        <v>64</v>
      </c>
      <c r="D315">
        <v>64</v>
      </c>
    </row>
    <row r="316" spans="1:4" x14ac:dyDescent="0.25">
      <c r="A316" t="s">
        <v>683</v>
      </c>
      <c r="B316" t="s">
        <v>2690</v>
      </c>
      <c r="C316">
        <v>256</v>
      </c>
      <c r="D316">
        <v>256</v>
      </c>
    </row>
    <row r="317" spans="1:4" x14ac:dyDescent="0.25">
      <c r="A317" t="s">
        <v>684</v>
      </c>
      <c r="B317" t="s">
        <v>2679</v>
      </c>
      <c r="C317">
        <v>288</v>
      </c>
      <c r="D317">
        <v>288</v>
      </c>
    </row>
    <row r="318" spans="1:4" x14ac:dyDescent="0.25">
      <c r="A318" t="s">
        <v>685</v>
      </c>
      <c r="B318" t="s">
        <v>2679</v>
      </c>
      <c r="C318">
        <v>96</v>
      </c>
      <c r="D318">
        <v>96</v>
      </c>
    </row>
    <row r="319" spans="1:4" x14ac:dyDescent="0.25">
      <c r="A319" t="s">
        <v>686</v>
      </c>
      <c r="B319" t="s">
        <v>2690</v>
      </c>
      <c r="C319">
        <v>32</v>
      </c>
      <c r="D319">
        <v>32</v>
      </c>
    </row>
    <row r="320" spans="1:4" x14ac:dyDescent="0.25">
      <c r="A320" t="s">
        <v>687</v>
      </c>
      <c r="B320" t="s">
        <v>2690</v>
      </c>
      <c r="C320">
        <v>32</v>
      </c>
      <c r="D320">
        <v>32</v>
      </c>
    </row>
    <row r="321" spans="1:4" x14ac:dyDescent="0.25">
      <c r="A321" t="s">
        <v>688</v>
      </c>
      <c r="B321" t="s">
        <v>2691</v>
      </c>
      <c r="C321">
        <v>1</v>
      </c>
      <c r="D321">
        <v>1</v>
      </c>
    </row>
    <row r="322" spans="1:4" x14ac:dyDescent="0.25">
      <c r="A322" t="s">
        <v>689</v>
      </c>
      <c r="B322" t="s">
        <v>2690</v>
      </c>
      <c r="C322">
        <v>48</v>
      </c>
      <c r="D322">
        <v>48</v>
      </c>
    </row>
    <row r="323" spans="1:4" x14ac:dyDescent="0.25">
      <c r="A323" t="s">
        <v>690</v>
      </c>
      <c r="B323" t="s">
        <v>2690</v>
      </c>
      <c r="C323">
        <v>48</v>
      </c>
      <c r="D323">
        <v>48</v>
      </c>
    </row>
    <row r="324" spans="1:4" x14ac:dyDescent="0.25">
      <c r="A324" t="s">
        <v>691</v>
      </c>
      <c r="B324" t="s">
        <v>2690</v>
      </c>
      <c r="C324">
        <v>32</v>
      </c>
      <c r="D324">
        <v>32</v>
      </c>
    </row>
    <row r="325" spans="1:4" x14ac:dyDescent="0.25">
      <c r="A325" t="s">
        <v>692</v>
      </c>
      <c r="B325" t="s">
        <v>2690</v>
      </c>
      <c r="C325">
        <v>1500</v>
      </c>
      <c r="D325">
        <v>1500</v>
      </c>
    </row>
    <row r="326" spans="1:4" x14ac:dyDescent="0.25">
      <c r="A326" t="s">
        <v>693</v>
      </c>
      <c r="B326" t="s">
        <v>2682</v>
      </c>
      <c r="C326">
        <v>4372</v>
      </c>
      <c r="D326">
        <v>4372</v>
      </c>
    </row>
    <row r="327" spans="1:4" x14ac:dyDescent="0.25">
      <c r="A327" t="s">
        <v>700</v>
      </c>
      <c r="B327" t="s">
        <v>2682</v>
      </c>
      <c r="C327">
        <v>4372</v>
      </c>
      <c r="D327">
        <v>4372</v>
      </c>
    </row>
    <row r="328" spans="1:4" x14ac:dyDescent="0.25">
      <c r="A328" t="s">
        <v>708</v>
      </c>
      <c r="B328" t="s">
        <v>2682</v>
      </c>
      <c r="C328">
        <v>4372</v>
      </c>
      <c r="D328">
        <v>4372</v>
      </c>
    </row>
    <row r="329" spans="1:4" x14ac:dyDescent="0.25">
      <c r="A329" t="s">
        <v>713</v>
      </c>
      <c r="B329" t="s">
        <v>2682</v>
      </c>
      <c r="C329">
        <v>3279</v>
      </c>
      <c r="D329">
        <v>3279</v>
      </c>
    </row>
    <row r="330" spans="1:4" x14ac:dyDescent="0.25">
      <c r="A330" t="s">
        <v>721</v>
      </c>
      <c r="B330" t="s">
        <v>2683</v>
      </c>
      <c r="C330">
        <v>1</v>
      </c>
      <c r="D330">
        <v>1</v>
      </c>
    </row>
    <row r="331" spans="1:4" x14ac:dyDescent="0.25">
      <c r="A331" t="s">
        <v>722</v>
      </c>
      <c r="B331" t="s">
        <v>2683</v>
      </c>
      <c r="C331">
        <v>1</v>
      </c>
      <c r="D331">
        <v>1</v>
      </c>
    </row>
    <row r="332" spans="1:4" x14ac:dyDescent="0.25">
      <c r="A332" t="s">
        <v>723</v>
      </c>
      <c r="B332" t="s">
        <v>2679</v>
      </c>
      <c r="C332">
        <v>1</v>
      </c>
      <c r="D332">
        <v>1</v>
      </c>
    </row>
    <row r="333" spans="1:4" x14ac:dyDescent="0.25">
      <c r="A333" t="s">
        <v>724</v>
      </c>
      <c r="B333" t="s">
        <v>2691</v>
      </c>
      <c r="C333">
        <v>1</v>
      </c>
      <c r="D333">
        <v>1</v>
      </c>
    </row>
    <row r="334" spans="1:4" x14ac:dyDescent="0.25">
      <c r="A334" t="s">
        <v>725</v>
      </c>
      <c r="B334" t="s">
        <v>2691</v>
      </c>
      <c r="C334">
        <v>1</v>
      </c>
      <c r="D334">
        <v>1</v>
      </c>
    </row>
    <row r="335" spans="1:4" x14ac:dyDescent="0.25">
      <c r="A335" t="s">
        <v>726</v>
      </c>
      <c r="B335" t="s">
        <v>2691</v>
      </c>
      <c r="C335">
        <v>1</v>
      </c>
      <c r="D335">
        <v>1</v>
      </c>
    </row>
    <row r="336" spans="1:4" x14ac:dyDescent="0.25">
      <c r="A336" t="s">
        <v>727</v>
      </c>
      <c r="B336" t="s">
        <v>2679</v>
      </c>
      <c r="C336">
        <v>176</v>
      </c>
      <c r="D336">
        <v>176</v>
      </c>
    </row>
    <row r="337" spans="1:4" x14ac:dyDescent="0.25">
      <c r="A337" t="s">
        <v>728</v>
      </c>
      <c r="B337" t="s">
        <v>2679</v>
      </c>
      <c r="C337">
        <v>16</v>
      </c>
      <c r="D337">
        <v>16</v>
      </c>
    </row>
    <row r="338" spans="1:4" x14ac:dyDescent="0.25">
      <c r="A338" t="s">
        <v>729</v>
      </c>
      <c r="B338" t="s">
        <v>2679</v>
      </c>
      <c r="C338">
        <v>176</v>
      </c>
      <c r="D338">
        <v>176</v>
      </c>
    </row>
    <row r="339" spans="1:4" x14ac:dyDescent="0.25">
      <c r="A339" t="s">
        <v>730</v>
      </c>
      <c r="B339" t="s">
        <v>2690</v>
      </c>
      <c r="C339">
        <v>128</v>
      </c>
      <c r="D339">
        <v>128</v>
      </c>
    </row>
    <row r="340" spans="1:4" x14ac:dyDescent="0.25">
      <c r="A340" t="s">
        <v>731</v>
      </c>
      <c r="B340" t="s">
        <v>2690</v>
      </c>
      <c r="C340">
        <v>12</v>
      </c>
      <c r="D340">
        <v>12</v>
      </c>
    </row>
    <row r="341" spans="1:4" x14ac:dyDescent="0.25">
      <c r="A341" t="s">
        <v>732</v>
      </c>
      <c r="B341" t="s">
        <v>2690</v>
      </c>
      <c r="C341">
        <v>12</v>
      </c>
      <c r="D341">
        <v>12</v>
      </c>
    </row>
    <row r="342" spans="1:4" x14ac:dyDescent="0.25">
      <c r="A342" t="s">
        <v>733</v>
      </c>
      <c r="B342" t="s">
        <v>2690</v>
      </c>
      <c r="C342">
        <v>12</v>
      </c>
      <c r="D342">
        <v>12</v>
      </c>
    </row>
    <row r="343" spans="1:4" x14ac:dyDescent="0.25">
      <c r="A343" t="s">
        <v>734</v>
      </c>
      <c r="B343" t="s">
        <v>2679</v>
      </c>
      <c r="C343">
        <v>64</v>
      </c>
      <c r="D343">
        <v>64</v>
      </c>
    </row>
    <row r="344" spans="1:4" x14ac:dyDescent="0.25">
      <c r="A344" t="s">
        <v>735</v>
      </c>
      <c r="B344" t="s">
        <v>2679</v>
      </c>
      <c r="C344">
        <v>320</v>
      </c>
      <c r="D344">
        <v>320</v>
      </c>
    </row>
    <row r="345" spans="1:4" x14ac:dyDescent="0.25">
      <c r="A345" t="s">
        <v>736</v>
      </c>
      <c r="B345" t="s">
        <v>2691</v>
      </c>
      <c r="C345">
        <v>1</v>
      </c>
      <c r="D345">
        <v>1</v>
      </c>
    </row>
    <row r="346" spans="1:4" x14ac:dyDescent="0.25">
      <c r="A346" t="s">
        <v>737</v>
      </c>
      <c r="B346" t="s">
        <v>2679</v>
      </c>
      <c r="C346">
        <v>32</v>
      </c>
      <c r="D346">
        <v>32</v>
      </c>
    </row>
    <row r="347" spans="1:4" x14ac:dyDescent="0.25">
      <c r="A347" t="s">
        <v>738</v>
      </c>
      <c r="B347" t="s">
        <v>2691</v>
      </c>
      <c r="C347">
        <v>1</v>
      </c>
      <c r="D347">
        <v>1</v>
      </c>
    </row>
    <row r="348" spans="1:4" x14ac:dyDescent="0.25">
      <c r="A348" t="s">
        <v>739</v>
      </c>
      <c r="B348" t="s">
        <v>2691</v>
      </c>
      <c r="C348">
        <v>1</v>
      </c>
      <c r="D348">
        <v>1</v>
      </c>
    </row>
    <row r="349" spans="1:4" x14ac:dyDescent="0.25">
      <c r="A349" t="s">
        <v>740</v>
      </c>
      <c r="B349" t="s">
        <v>2679</v>
      </c>
      <c r="C349">
        <v>32</v>
      </c>
      <c r="D349">
        <v>32</v>
      </c>
    </row>
    <row r="350" spans="1:4" x14ac:dyDescent="0.25">
      <c r="A350" t="s">
        <v>741</v>
      </c>
      <c r="B350" t="s">
        <v>2679</v>
      </c>
      <c r="C350">
        <v>64</v>
      </c>
      <c r="D350">
        <v>64</v>
      </c>
    </row>
    <row r="351" spans="1:4" x14ac:dyDescent="0.25">
      <c r="A351" t="s">
        <v>742</v>
      </c>
      <c r="B351" t="s">
        <v>2691</v>
      </c>
      <c r="C351">
        <v>1</v>
      </c>
      <c r="D351">
        <v>1</v>
      </c>
    </row>
    <row r="352" spans="1:4" x14ac:dyDescent="0.25">
      <c r="A352" t="s">
        <v>743</v>
      </c>
      <c r="B352" t="s">
        <v>2690</v>
      </c>
      <c r="C352">
        <v>64</v>
      </c>
      <c r="D352">
        <v>64</v>
      </c>
    </row>
    <row r="353" spans="1:4" x14ac:dyDescent="0.25">
      <c r="A353" t="s">
        <v>744</v>
      </c>
      <c r="B353" t="s">
        <v>2691</v>
      </c>
      <c r="C353">
        <v>1</v>
      </c>
      <c r="D353">
        <v>1</v>
      </c>
    </row>
    <row r="354" spans="1:4" x14ac:dyDescent="0.25">
      <c r="A354" t="s">
        <v>745</v>
      </c>
      <c r="B354" t="s">
        <v>2691</v>
      </c>
      <c r="C354">
        <v>1</v>
      </c>
      <c r="D354">
        <v>1</v>
      </c>
    </row>
    <row r="355" spans="1:4" x14ac:dyDescent="0.25">
      <c r="A355" t="s">
        <v>746</v>
      </c>
      <c r="B355" t="s">
        <v>2679</v>
      </c>
      <c r="C355">
        <v>866</v>
      </c>
      <c r="D355">
        <v>866</v>
      </c>
    </row>
    <row r="356" spans="1:4" x14ac:dyDescent="0.25">
      <c r="A356" t="s">
        <v>747</v>
      </c>
      <c r="B356" t="s">
        <v>2679</v>
      </c>
      <c r="C356">
        <v>976</v>
      </c>
      <c r="D356">
        <v>976</v>
      </c>
    </row>
    <row r="357" spans="1:4" x14ac:dyDescent="0.25">
      <c r="A357" t="s">
        <v>748</v>
      </c>
      <c r="B357" t="s">
        <v>2690</v>
      </c>
      <c r="C357">
        <v>1014</v>
      </c>
      <c r="D357">
        <v>1014</v>
      </c>
    </row>
    <row r="358" spans="1:4" x14ac:dyDescent="0.25">
      <c r="A358" t="s">
        <v>749</v>
      </c>
      <c r="B358" t="s">
        <v>2682</v>
      </c>
      <c r="C358">
        <v>9765</v>
      </c>
      <c r="D358">
        <v>9765</v>
      </c>
    </row>
    <row r="359" spans="1:4" x14ac:dyDescent="0.25">
      <c r="A359" t="s">
        <v>751</v>
      </c>
      <c r="B359" t="s">
        <v>2682</v>
      </c>
      <c r="C359">
        <v>7862</v>
      </c>
      <c r="D359">
        <v>7862</v>
      </c>
    </row>
    <row r="360" spans="1:4" x14ac:dyDescent="0.25">
      <c r="A360" t="s">
        <v>752</v>
      </c>
      <c r="B360" t="s">
        <v>2682</v>
      </c>
      <c r="C360">
        <v>2347</v>
      </c>
      <c r="D360">
        <v>2347</v>
      </c>
    </row>
    <row r="361" spans="1:4" x14ac:dyDescent="0.25">
      <c r="A361" t="s">
        <v>760</v>
      </c>
      <c r="B361" t="s">
        <v>2683</v>
      </c>
      <c r="C361">
        <v>8700</v>
      </c>
      <c r="D361">
        <v>8700</v>
      </c>
    </row>
    <row r="362" spans="1:4" x14ac:dyDescent="0.25">
      <c r="A362" t="s">
        <v>769</v>
      </c>
      <c r="B362" t="s">
        <v>2679</v>
      </c>
      <c r="C362">
        <v>1601</v>
      </c>
      <c r="D362">
        <v>1601</v>
      </c>
    </row>
    <row r="363" spans="1:4" x14ac:dyDescent="0.25">
      <c r="A363" t="s">
        <v>770</v>
      </c>
      <c r="B363" t="s">
        <v>2702</v>
      </c>
      <c r="C363">
        <v>9000</v>
      </c>
      <c r="D363">
        <v>9000</v>
      </c>
    </row>
    <row r="364" spans="1:4" x14ac:dyDescent="0.25">
      <c r="A364" t="s">
        <v>771</v>
      </c>
      <c r="B364" t="s">
        <v>2679</v>
      </c>
      <c r="C364">
        <v>1</v>
      </c>
      <c r="D364">
        <v>1</v>
      </c>
    </row>
    <row r="365" spans="1:4" x14ac:dyDescent="0.25">
      <c r="A365" t="s">
        <v>772</v>
      </c>
      <c r="B365" t="s">
        <v>2679</v>
      </c>
      <c r="C365">
        <v>16</v>
      </c>
      <c r="D365">
        <v>16</v>
      </c>
    </row>
    <row r="366" spans="1:4" x14ac:dyDescent="0.25">
      <c r="A366" t="s">
        <v>773</v>
      </c>
      <c r="B366" t="s">
        <v>2679</v>
      </c>
      <c r="C366">
        <v>16</v>
      </c>
      <c r="D366">
        <v>16</v>
      </c>
    </row>
    <row r="367" spans="1:4" x14ac:dyDescent="0.25">
      <c r="A367" t="s">
        <v>774</v>
      </c>
      <c r="B367" t="s">
        <v>2679</v>
      </c>
      <c r="C367">
        <v>16</v>
      </c>
      <c r="D367">
        <v>16</v>
      </c>
    </row>
    <row r="368" spans="1:4" x14ac:dyDescent="0.25">
      <c r="A368" t="s">
        <v>775</v>
      </c>
      <c r="B368" t="s">
        <v>2679</v>
      </c>
      <c r="C368">
        <v>32</v>
      </c>
      <c r="D368">
        <v>32</v>
      </c>
    </row>
    <row r="369" spans="1:4" x14ac:dyDescent="0.25">
      <c r="A369" t="s">
        <v>776</v>
      </c>
      <c r="B369" t="s">
        <v>2679</v>
      </c>
      <c r="C369">
        <v>32</v>
      </c>
      <c r="D369">
        <v>32</v>
      </c>
    </row>
    <row r="370" spans="1:4" x14ac:dyDescent="0.25">
      <c r="A370" t="s">
        <v>777</v>
      </c>
      <c r="B370" t="s">
        <v>2679</v>
      </c>
      <c r="C370">
        <v>32</v>
      </c>
      <c r="D370">
        <v>32</v>
      </c>
    </row>
    <row r="371" spans="1:4" x14ac:dyDescent="0.25">
      <c r="A371" t="s">
        <v>778</v>
      </c>
      <c r="B371" t="s">
        <v>2679</v>
      </c>
      <c r="C371">
        <v>16</v>
      </c>
      <c r="D371">
        <v>16</v>
      </c>
    </row>
    <row r="372" spans="1:4" x14ac:dyDescent="0.25">
      <c r="A372" t="s">
        <v>779</v>
      </c>
      <c r="B372" t="s">
        <v>2691</v>
      </c>
      <c r="C372">
        <v>1</v>
      </c>
      <c r="D372">
        <v>1</v>
      </c>
    </row>
    <row r="373" spans="1:4" x14ac:dyDescent="0.25">
      <c r="A373" t="s">
        <v>780</v>
      </c>
      <c r="B373" t="s">
        <v>2691</v>
      </c>
      <c r="C373">
        <v>2</v>
      </c>
      <c r="D373">
        <v>2</v>
      </c>
    </row>
    <row r="374" spans="1:4" x14ac:dyDescent="0.25">
      <c r="A374" t="s">
        <v>781</v>
      </c>
      <c r="B374" t="s">
        <v>2694</v>
      </c>
      <c r="C374">
        <v>1</v>
      </c>
      <c r="D374">
        <v>1</v>
      </c>
    </row>
    <row r="375" spans="1:4" x14ac:dyDescent="0.25">
      <c r="A375" t="s">
        <v>782</v>
      </c>
      <c r="B375" t="s">
        <v>2681</v>
      </c>
      <c r="C375">
        <v>46</v>
      </c>
      <c r="D375">
        <v>46</v>
      </c>
    </row>
    <row r="376" spans="1:4" x14ac:dyDescent="0.25">
      <c r="A376" t="s">
        <v>783</v>
      </c>
      <c r="B376" t="s">
        <v>2691</v>
      </c>
      <c r="C376">
        <v>4</v>
      </c>
      <c r="D376">
        <v>4</v>
      </c>
    </row>
    <row r="377" spans="1:4" x14ac:dyDescent="0.25">
      <c r="A377" t="s">
        <v>784</v>
      </c>
      <c r="B377" t="s">
        <v>2692</v>
      </c>
      <c r="C377">
        <v>1</v>
      </c>
      <c r="D377">
        <v>1</v>
      </c>
    </row>
    <row r="378" spans="1:4" x14ac:dyDescent="0.25">
      <c r="A378" t="s">
        <v>785</v>
      </c>
      <c r="B378" t="s">
        <v>2689</v>
      </c>
      <c r="C378">
        <v>3</v>
      </c>
      <c r="D378">
        <v>3</v>
      </c>
    </row>
    <row r="379" spans="1:4" x14ac:dyDescent="0.25">
      <c r="A379" t="s">
        <v>786</v>
      </c>
      <c r="B379" t="s">
        <v>2682</v>
      </c>
      <c r="C379">
        <v>9256</v>
      </c>
      <c r="D379">
        <v>9256</v>
      </c>
    </row>
    <row r="380" spans="1:4" x14ac:dyDescent="0.25">
      <c r="A380" t="s">
        <v>795</v>
      </c>
      <c r="B380" t="s">
        <v>2679</v>
      </c>
      <c r="C380">
        <v>1</v>
      </c>
      <c r="D380">
        <v>1</v>
      </c>
    </row>
    <row r="381" spans="1:4" x14ac:dyDescent="0.25">
      <c r="A381" t="s">
        <v>796</v>
      </c>
      <c r="B381" t="s">
        <v>2679</v>
      </c>
      <c r="C381">
        <v>1</v>
      </c>
      <c r="D381">
        <v>1</v>
      </c>
    </row>
    <row r="382" spans="1:4" x14ac:dyDescent="0.25">
      <c r="A382" t="s">
        <v>797</v>
      </c>
      <c r="B382" t="s">
        <v>2683</v>
      </c>
      <c r="C382">
        <v>1</v>
      </c>
      <c r="D382">
        <v>1</v>
      </c>
    </row>
    <row r="383" spans="1:4" x14ac:dyDescent="0.25">
      <c r="A383" t="s">
        <v>798</v>
      </c>
      <c r="B383" t="s">
        <v>2679</v>
      </c>
      <c r="C383">
        <v>1</v>
      </c>
      <c r="D383">
        <v>1</v>
      </c>
    </row>
    <row r="384" spans="1:4" x14ac:dyDescent="0.25">
      <c r="A384" t="s">
        <v>799</v>
      </c>
      <c r="B384" t="s">
        <v>2688</v>
      </c>
      <c r="C384">
        <v>1</v>
      </c>
      <c r="D384">
        <v>1</v>
      </c>
    </row>
    <row r="385" spans="1:4" x14ac:dyDescent="0.25">
      <c r="A385" t="s">
        <v>808</v>
      </c>
      <c r="B385" t="s">
        <v>2696</v>
      </c>
      <c r="C385">
        <v>1</v>
      </c>
      <c r="D385">
        <v>1</v>
      </c>
    </row>
    <row r="386" spans="1:4" x14ac:dyDescent="0.25">
      <c r="A386" t="s">
        <v>809</v>
      </c>
      <c r="B386" t="s">
        <v>2696</v>
      </c>
      <c r="C386">
        <v>1</v>
      </c>
      <c r="D386">
        <v>1</v>
      </c>
    </row>
    <row r="387" spans="1:4" x14ac:dyDescent="0.25">
      <c r="A387" t="s">
        <v>810</v>
      </c>
      <c r="B387" t="s">
        <v>2696</v>
      </c>
      <c r="C387">
        <v>1</v>
      </c>
      <c r="D387">
        <v>1</v>
      </c>
    </row>
    <row r="388" spans="1:4" x14ac:dyDescent="0.25">
      <c r="A388" t="s">
        <v>811</v>
      </c>
      <c r="B388" t="s">
        <v>2688</v>
      </c>
      <c r="C388">
        <v>130</v>
      </c>
      <c r="D388">
        <v>130</v>
      </c>
    </row>
    <row r="389" spans="1:4" x14ac:dyDescent="0.25">
      <c r="A389" t="s">
        <v>812</v>
      </c>
      <c r="B389" t="s">
        <v>2683</v>
      </c>
      <c r="C389">
        <v>1</v>
      </c>
      <c r="D389">
        <v>1</v>
      </c>
    </row>
    <row r="390" spans="1:4" x14ac:dyDescent="0.25">
      <c r="A390" t="s">
        <v>813</v>
      </c>
      <c r="B390" t="s">
        <v>2683</v>
      </c>
      <c r="C390">
        <v>1</v>
      </c>
      <c r="D390">
        <v>1</v>
      </c>
    </row>
    <row r="391" spans="1:4" x14ac:dyDescent="0.25">
      <c r="A391" t="s">
        <v>814</v>
      </c>
      <c r="B391" t="s">
        <v>2683</v>
      </c>
      <c r="C391">
        <v>1</v>
      </c>
      <c r="D391">
        <v>1</v>
      </c>
    </row>
    <row r="392" spans="1:4" x14ac:dyDescent="0.25">
      <c r="A392" t="s">
        <v>815</v>
      </c>
      <c r="B392" t="s">
        <v>2683</v>
      </c>
      <c r="C392">
        <v>1</v>
      </c>
      <c r="D392">
        <v>1</v>
      </c>
    </row>
    <row r="393" spans="1:4" x14ac:dyDescent="0.25">
      <c r="A393" t="s">
        <v>816</v>
      </c>
      <c r="B393" t="s">
        <v>2683</v>
      </c>
      <c r="C393">
        <v>1</v>
      </c>
      <c r="D393">
        <v>1</v>
      </c>
    </row>
    <row r="394" spans="1:4" x14ac:dyDescent="0.25">
      <c r="A394" t="s">
        <v>817</v>
      </c>
      <c r="B394" t="s">
        <v>2685</v>
      </c>
      <c r="C394">
        <v>1</v>
      </c>
      <c r="D394">
        <v>1</v>
      </c>
    </row>
    <row r="395" spans="1:4" x14ac:dyDescent="0.25">
      <c r="A395" t="s">
        <v>818</v>
      </c>
      <c r="B395" t="s">
        <v>2688</v>
      </c>
      <c r="C395">
        <v>58</v>
      </c>
      <c r="D395">
        <v>58</v>
      </c>
    </row>
    <row r="396" spans="1:4" x14ac:dyDescent="0.25">
      <c r="A396" t="s">
        <v>820</v>
      </c>
      <c r="B396" t="s">
        <v>2683</v>
      </c>
      <c r="C396">
        <v>1</v>
      </c>
      <c r="D396">
        <v>1</v>
      </c>
    </row>
    <row r="397" spans="1:4" x14ac:dyDescent="0.25">
      <c r="A397" t="s">
        <v>821</v>
      </c>
      <c r="B397" t="s">
        <v>2683</v>
      </c>
      <c r="C397">
        <v>1</v>
      </c>
      <c r="D397">
        <v>1</v>
      </c>
    </row>
    <row r="398" spans="1:4" x14ac:dyDescent="0.25">
      <c r="A398" t="s">
        <v>822</v>
      </c>
      <c r="B398" t="s">
        <v>2683</v>
      </c>
      <c r="C398">
        <v>1</v>
      </c>
      <c r="D398">
        <v>1</v>
      </c>
    </row>
    <row r="399" spans="1:4" x14ac:dyDescent="0.25">
      <c r="A399" t="s">
        <v>824</v>
      </c>
      <c r="B399" t="s">
        <v>2683</v>
      </c>
      <c r="C399">
        <v>1</v>
      </c>
      <c r="D399">
        <v>1</v>
      </c>
    </row>
    <row r="400" spans="1:4" x14ac:dyDescent="0.25">
      <c r="A400" t="s">
        <v>825</v>
      </c>
      <c r="B400" t="s">
        <v>2683</v>
      </c>
      <c r="C400">
        <v>1</v>
      </c>
      <c r="D400">
        <v>1</v>
      </c>
    </row>
    <row r="401" spans="1:4" x14ac:dyDescent="0.25">
      <c r="A401" t="s">
        <v>826</v>
      </c>
      <c r="B401" t="s">
        <v>2683</v>
      </c>
      <c r="C401">
        <v>1</v>
      </c>
      <c r="D401">
        <v>1</v>
      </c>
    </row>
    <row r="402" spans="1:4" x14ac:dyDescent="0.25">
      <c r="A402" t="s">
        <v>827</v>
      </c>
      <c r="B402" t="s">
        <v>2683</v>
      </c>
      <c r="C402">
        <v>1</v>
      </c>
      <c r="D402">
        <v>1</v>
      </c>
    </row>
    <row r="403" spans="1:4" x14ac:dyDescent="0.25">
      <c r="A403" t="s">
        <v>828</v>
      </c>
      <c r="B403" t="s">
        <v>2683</v>
      </c>
      <c r="C403">
        <v>1</v>
      </c>
      <c r="D403">
        <v>1</v>
      </c>
    </row>
    <row r="404" spans="1:4" x14ac:dyDescent="0.25">
      <c r="A404" t="s">
        <v>829</v>
      </c>
      <c r="B404" t="s">
        <v>2683</v>
      </c>
      <c r="C404">
        <v>1</v>
      </c>
      <c r="D404">
        <v>1</v>
      </c>
    </row>
    <row r="405" spans="1:4" x14ac:dyDescent="0.25">
      <c r="A405" t="s">
        <v>830</v>
      </c>
      <c r="B405" t="s">
        <v>2683</v>
      </c>
      <c r="C405">
        <v>1</v>
      </c>
      <c r="D405">
        <v>1</v>
      </c>
    </row>
    <row r="406" spans="1:4" x14ac:dyDescent="0.25">
      <c r="A406" t="s">
        <v>831</v>
      </c>
      <c r="B406" t="s">
        <v>2683</v>
      </c>
      <c r="C406">
        <v>1</v>
      </c>
      <c r="D406">
        <v>1</v>
      </c>
    </row>
    <row r="407" spans="1:4" x14ac:dyDescent="0.25">
      <c r="A407" t="s">
        <v>832</v>
      </c>
      <c r="B407" t="s">
        <v>2683</v>
      </c>
      <c r="C407">
        <v>1</v>
      </c>
      <c r="D407">
        <v>1</v>
      </c>
    </row>
    <row r="408" spans="1:4" x14ac:dyDescent="0.25">
      <c r="A408" t="s">
        <v>833</v>
      </c>
      <c r="B408" t="s">
        <v>2683</v>
      </c>
      <c r="C408">
        <v>1</v>
      </c>
      <c r="D408">
        <v>1</v>
      </c>
    </row>
    <row r="409" spans="1:4" x14ac:dyDescent="0.25">
      <c r="A409" t="s">
        <v>834</v>
      </c>
      <c r="B409" t="s">
        <v>2683</v>
      </c>
      <c r="C409">
        <v>1</v>
      </c>
      <c r="D409">
        <v>1</v>
      </c>
    </row>
    <row r="410" spans="1:4" x14ac:dyDescent="0.25">
      <c r="A410" t="s">
        <v>835</v>
      </c>
      <c r="B410" t="s">
        <v>2679</v>
      </c>
      <c r="C410">
        <v>259.05</v>
      </c>
      <c r="D410">
        <v>259.05</v>
      </c>
    </row>
    <row r="411" spans="1:4" x14ac:dyDescent="0.25">
      <c r="A411" t="s">
        <v>836</v>
      </c>
      <c r="B411" t="s">
        <v>2679</v>
      </c>
      <c r="C411">
        <v>1</v>
      </c>
      <c r="D411">
        <v>1</v>
      </c>
    </row>
    <row r="412" spans="1:4" x14ac:dyDescent="0.25">
      <c r="A412" t="s">
        <v>837</v>
      </c>
      <c r="B412" t="s">
        <v>2703</v>
      </c>
      <c r="C412">
        <v>1</v>
      </c>
      <c r="D412">
        <v>1</v>
      </c>
    </row>
    <row r="413" spans="1:4" x14ac:dyDescent="0.25">
      <c r="A413" t="s">
        <v>838</v>
      </c>
      <c r="B413" t="s">
        <v>2679</v>
      </c>
      <c r="C413">
        <v>1</v>
      </c>
      <c r="D413">
        <v>1</v>
      </c>
    </row>
    <row r="414" spans="1:4" x14ac:dyDescent="0.25">
      <c r="A414" t="s">
        <v>839</v>
      </c>
      <c r="B414" t="s">
        <v>2679</v>
      </c>
      <c r="C414">
        <v>1</v>
      </c>
      <c r="D414">
        <v>1</v>
      </c>
    </row>
    <row r="415" spans="1:4" x14ac:dyDescent="0.25">
      <c r="A415" t="s">
        <v>840</v>
      </c>
      <c r="B415" t="s">
        <v>2679</v>
      </c>
      <c r="C415">
        <v>1</v>
      </c>
      <c r="D415">
        <v>1</v>
      </c>
    </row>
    <row r="416" spans="1:4" x14ac:dyDescent="0.25">
      <c r="A416" t="s">
        <v>841</v>
      </c>
      <c r="B416" t="s">
        <v>2679</v>
      </c>
      <c r="C416">
        <v>1</v>
      </c>
      <c r="D416">
        <v>1</v>
      </c>
    </row>
    <row r="417" spans="1:4" x14ac:dyDescent="0.25">
      <c r="A417" t="s">
        <v>842</v>
      </c>
      <c r="B417" t="s">
        <v>2679</v>
      </c>
      <c r="C417">
        <v>1</v>
      </c>
      <c r="D417">
        <v>1</v>
      </c>
    </row>
    <row r="418" spans="1:4" x14ac:dyDescent="0.25">
      <c r="A418" t="s">
        <v>843</v>
      </c>
      <c r="B418" t="s">
        <v>2687</v>
      </c>
      <c r="C418">
        <v>1</v>
      </c>
      <c r="D418">
        <v>1</v>
      </c>
    </row>
    <row r="419" spans="1:4" x14ac:dyDescent="0.25">
      <c r="A419" t="s">
        <v>844</v>
      </c>
      <c r="B419" t="s">
        <v>2679</v>
      </c>
      <c r="C419">
        <v>1</v>
      </c>
      <c r="D419">
        <v>1</v>
      </c>
    </row>
    <row r="420" spans="1:4" x14ac:dyDescent="0.25">
      <c r="A420" t="s">
        <v>845</v>
      </c>
      <c r="B420" t="s">
        <v>2679</v>
      </c>
      <c r="C420">
        <v>1</v>
      </c>
      <c r="D420">
        <v>1</v>
      </c>
    </row>
    <row r="421" spans="1:4" x14ac:dyDescent="0.25">
      <c r="A421" t="s">
        <v>846</v>
      </c>
      <c r="B421" t="s">
        <v>2680</v>
      </c>
      <c r="C421">
        <v>1</v>
      </c>
      <c r="D421">
        <v>1</v>
      </c>
    </row>
    <row r="422" spans="1:4" x14ac:dyDescent="0.25">
      <c r="A422" t="s">
        <v>847</v>
      </c>
      <c r="B422" t="s">
        <v>2688</v>
      </c>
      <c r="C422">
        <v>1</v>
      </c>
      <c r="D422">
        <v>1</v>
      </c>
    </row>
    <row r="423" spans="1:4" x14ac:dyDescent="0.25">
      <c r="A423" t="s">
        <v>848</v>
      </c>
      <c r="B423" t="s">
        <v>2680</v>
      </c>
      <c r="C423">
        <v>1</v>
      </c>
      <c r="D423">
        <v>1</v>
      </c>
    </row>
    <row r="424" spans="1:4" x14ac:dyDescent="0.25">
      <c r="A424" t="s">
        <v>849</v>
      </c>
      <c r="B424" t="s">
        <v>2679</v>
      </c>
      <c r="C424">
        <v>1</v>
      </c>
      <c r="D424">
        <v>1</v>
      </c>
    </row>
    <row r="425" spans="1:4" x14ac:dyDescent="0.25">
      <c r="A425" t="s">
        <v>850</v>
      </c>
      <c r="B425" t="s">
        <v>2679</v>
      </c>
      <c r="C425">
        <v>1</v>
      </c>
      <c r="D425">
        <v>1</v>
      </c>
    </row>
    <row r="426" spans="1:4" x14ac:dyDescent="0.25">
      <c r="A426" t="s">
        <v>851</v>
      </c>
      <c r="B426" t="s">
        <v>2679</v>
      </c>
      <c r="C426">
        <v>1</v>
      </c>
      <c r="D426">
        <v>1</v>
      </c>
    </row>
    <row r="427" spans="1:4" x14ac:dyDescent="0.25">
      <c r="A427" t="s">
        <v>852</v>
      </c>
      <c r="B427" t="s">
        <v>2680</v>
      </c>
      <c r="C427">
        <v>546</v>
      </c>
      <c r="D427">
        <v>546</v>
      </c>
    </row>
    <row r="428" spans="1:4" x14ac:dyDescent="0.25">
      <c r="A428" t="s">
        <v>853</v>
      </c>
      <c r="B428" t="s">
        <v>2680</v>
      </c>
      <c r="C428">
        <v>1</v>
      </c>
      <c r="D428">
        <v>1</v>
      </c>
    </row>
    <row r="429" spans="1:4" x14ac:dyDescent="0.25">
      <c r="A429" t="s">
        <v>854</v>
      </c>
      <c r="B429" t="s">
        <v>2680</v>
      </c>
      <c r="C429">
        <v>1</v>
      </c>
      <c r="D429">
        <v>1</v>
      </c>
    </row>
    <row r="430" spans="1:4" x14ac:dyDescent="0.25">
      <c r="A430" t="s">
        <v>855</v>
      </c>
      <c r="B430" t="s">
        <v>2679</v>
      </c>
      <c r="C430">
        <v>1</v>
      </c>
      <c r="D430">
        <v>1</v>
      </c>
    </row>
    <row r="431" spans="1:4" x14ac:dyDescent="0.25">
      <c r="A431" t="s">
        <v>856</v>
      </c>
      <c r="B431" t="s">
        <v>2679</v>
      </c>
      <c r="C431">
        <v>1</v>
      </c>
      <c r="D431">
        <v>1</v>
      </c>
    </row>
    <row r="432" spans="1:4" x14ac:dyDescent="0.25">
      <c r="A432" t="s">
        <v>857</v>
      </c>
      <c r="B432" t="s">
        <v>2688</v>
      </c>
      <c r="C432">
        <v>4</v>
      </c>
      <c r="D432">
        <v>6</v>
      </c>
    </row>
    <row r="433" spans="1:4" x14ac:dyDescent="0.25">
      <c r="A433" t="s">
        <v>858</v>
      </c>
      <c r="B433" t="s">
        <v>2688</v>
      </c>
      <c r="C433">
        <v>267</v>
      </c>
      <c r="D433">
        <v>117</v>
      </c>
    </row>
    <row r="434" spans="1:4" x14ac:dyDescent="0.25">
      <c r="A434" t="s">
        <v>859</v>
      </c>
      <c r="B434" t="s">
        <v>2688</v>
      </c>
      <c r="C434">
        <v>15</v>
      </c>
      <c r="D434">
        <v>1</v>
      </c>
    </row>
    <row r="435" spans="1:4" x14ac:dyDescent="0.25">
      <c r="A435" t="s">
        <v>860</v>
      </c>
      <c r="B435" t="s">
        <v>2679</v>
      </c>
      <c r="C435">
        <v>1</v>
      </c>
      <c r="D435">
        <v>1</v>
      </c>
    </row>
    <row r="436" spans="1:4" x14ac:dyDescent="0.25">
      <c r="A436" t="s">
        <v>861</v>
      </c>
      <c r="B436" t="s">
        <v>2680</v>
      </c>
      <c r="C436">
        <v>9</v>
      </c>
      <c r="D436">
        <v>9</v>
      </c>
    </row>
    <row r="437" spans="1:4" x14ac:dyDescent="0.25">
      <c r="A437" t="s">
        <v>862</v>
      </c>
      <c r="B437" t="s">
        <v>2680</v>
      </c>
      <c r="C437">
        <v>1</v>
      </c>
      <c r="D437">
        <v>1</v>
      </c>
    </row>
    <row r="438" spans="1:4" x14ac:dyDescent="0.25">
      <c r="A438" t="s">
        <v>863</v>
      </c>
      <c r="B438" t="s">
        <v>2680</v>
      </c>
      <c r="C438">
        <v>1</v>
      </c>
      <c r="D438">
        <v>1</v>
      </c>
    </row>
    <row r="439" spans="1:4" x14ac:dyDescent="0.25">
      <c r="A439" t="s">
        <v>864</v>
      </c>
      <c r="B439" t="s">
        <v>2680</v>
      </c>
      <c r="C439">
        <v>1</v>
      </c>
      <c r="D439">
        <v>1</v>
      </c>
    </row>
    <row r="440" spans="1:4" x14ac:dyDescent="0.25">
      <c r="A440" t="s">
        <v>865</v>
      </c>
      <c r="B440" t="s">
        <v>2680</v>
      </c>
      <c r="C440">
        <v>1</v>
      </c>
      <c r="D440">
        <v>1</v>
      </c>
    </row>
    <row r="441" spans="1:4" x14ac:dyDescent="0.25">
      <c r="A441" t="s">
        <v>866</v>
      </c>
      <c r="B441" t="s">
        <v>2679</v>
      </c>
      <c r="C441">
        <v>348</v>
      </c>
      <c r="D441">
        <v>348</v>
      </c>
    </row>
    <row r="442" spans="1:4" x14ac:dyDescent="0.25">
      <c r="A442" t="s">
        <v>867</v>
      </c>
      <c r="B442" t="s">
        <v>2683</v>
      </c>
      <c r="C442">
        <v>1</v>
      </c>
      <c r="D442">
        <v>1</v>
      </c>
    </row>
    <row r="443" spans="1:4" x14ac:dyDescent="0.25">
      <c r="A443" t="s">
        <v>868</v>
      </c>
      <c r="B443" t="s">
        <v>2683</v>
      </c>
      <c r="C443">
        <v>1</v>
      </c>
      <c r="D443">
        <v>1</v>
      </c>
    </row>
    <row r="444" spans="1:4" x14ac:dyDescent="0.25">
      <c r="A444" t="s">
        <v>869</v>
      </c>
      <c r="B444" t="s">
        <v>2679</v>
      </c>
      <c r="C444">
        <v>1</v>
      </c>
      <c r="D444">
        <v>1</v>
      </c>
    </row>
    <row r="445" spans="1:4" x14ac:dyDescent="0.25">
      <c r="A445" t="s">
        <v>870</v>
      </c>
      <c r="B445" t="s">
        <v>2679</v>
      </c>
      <c r="C445">
        <v>1</v>
      </c>
      <c r="D445">
        <v>1</v>
      </c>
    </row>
    <row r="446" spans="1:4" x14ac:dyDescent="0.25">
      <c r="A446" t="s">
        <v>871</v>
      </c>
      <c r="B446" t="s">
        <v>2679</v>
      </c>
      <c r="C446">
        <v>56</v>
      </c>
      <c r="D446">
        <v>56</v>
      </c>
    </row>
    <row r="447" spans="1:4" x14ac:dyDescent="0.25">
      <c r="A447" t="s">
        <v>872</v>
      </c>
      <c r="B447" t="s">
        <v>2697</v>
      </c>
      <c r="C447">
        <v>2</v>
      </c>
      <c r="D447">
        <v>2</v>
      </c>
    </row>
    <row r="448" spans="1:4" x14ac:dyDescent="0.25">
      <c r="A448" t="s">
        <v>873</v>
      </c>
      <c r="B448" t="s">
        <v>2704</v>
      </c>
      <c r="C448">
        <v>1</v>
      </c>
      <c r="D448">
        <v>1</v>
      </c>
    </row>
    <row r="449" spans="1:4" x14ac:dyDescent="0.25">
      <c r="A449" t="s">
        <v>874</v>
      </c>
      <c r="B449" t="s">
        <v>2683</v>
      </c>
      <c r="C449">
        <v>1</v>
      </c>
      <c r="D449">
        <v>1</v>
      </c>
    </row>
    <row r="450" spans="1:4" x14ac:dyDescent="0.25">
      <c r="A450" t="s">
        <v>875</v>
      </c>
      <c r="B450" t="s">
        <v>2683</v>
      </c>
      <c r="C450">
        <v>1</v>
      </c>
      <c r="D450">
        <v>1</v>
      </c>
    </row>
    <row r="451" spans="1:4" x14ac:dyDescent="0.25">
      <c r="A451" t="s">
        <v>876</v>
      </c>
      <c r="B451" t="s">
        <v>2681</v>
      </c>
      <c r="C451">
        <v>624.5</v>
      </c>
      <c r="D451">
        <v>624.5</v>
      </c>
    </row>
    <row r="452" spans="1:4" x14ac:dyDescent="0.25">
      <c r="A452" t="s">
        <v>877</v>
      </c>
      <c r="B452" t="s">
        <v>2691</v>
      </c>
      <c r="C452">
        <v>2</v>
      </c>
      <c r="D452">
        <v>2</v>
      </c>
    </row>
    <row r="453" spans="1:4" x14ac:dyDescent="0.25">
      <c r="A453" t="s">
        <v>878</v>
      </c>
      <c r="B453" t="s">
        <v>2679</v>
      </c>
      <c r="C453">
        <v>32</v>
      </c>
      <c r="D453">
        <v>32</v>
      </c>
    </row>
    <row r="454" spans="1:4" x14ac:dyDescent="0.25">
      <c r="A454" t="s">
        <v>879</v>
      </c>
      <c r="B454" t="s">
        <v>2679</v>
      </c>
      <c r="C454">
        <v>32</v>
      </c>
      <c r="D454">
        <v>32</v>
      </c>
    </row>
    <row r="455" spans="1:4" x14ac:dyDescent="0.25">
      <c r="A455" t="s">
        <v>880</v>
      </c>
      <c r="B455" t="s">
        <v>2679</v>
      </c>
      <c r="C455">
        <v>32</v>
      </c>
      <c r="D455">
        <v>32</v>
      </c>
    </row>
    <row r="456" spans="1:4" x14ac:dyDescent="0.25">
      <c r="A456" t="s">
        <v>881</v>
      </c>
      <c r="B456" t="s">
        <v>2679</v>
      </c>
      <c r="C456">
        <v>32</v>
      </c>
      <c r="D456">
        <v>32</v>
      </c>
    </row>
    <row r="457" spans="1:4" x14ac:dyDescent="0.25">
      <c r="A457" t="s">
        <v>882</v>
      </c>
      <c r="B457" t="s">
        <v>2679</v>
      </c>
      <c r="C457">
        <v>96</v>
      </c>
      <c r="D457">
        <v>96</v>
      </c>
    </row>
    <row r="458" spans="1:4" x14ac:dyDescent="0.25">
      <c r="A458" t="s">
        <v>883</v>
      </c>
      <c r="B458" t="s">
        <v>2690</v>
      </c>
      <c r="C458">
        <v>32</v>
      </c>
      <c r="D458">
        <v>32</v>
      </c>
    </row>
    <row r="459" spans="1:4" x14ac:dyDescent="0.25">
      <c r="A459" t="s">
        <v>884</v>
      </c>
      <c r="B459" t="s">
        <v>2690</v>
      </c>
      <c r="C459">
        <v>96</v>
      </c>
      <c r="D459">
        <v>96</v>
      </c>
    </row>
    <row r="460" spans="1:4" x14ac:dyDescent="0.25">
      <c r="A460" t="s">
        <v>885</v>
      </c>
      <c r="B460" t="s">
        <v>2691</v>
      </c>
      <c r="C460">
        <v>1</v>
      </c>
      <c r="D460">
        <v>1</v>
      </c>
    </row>
    <row r="461" spans="1:4" x14ac:dyDescent="0.25">
      <c r="A461" t="s">
        <v>886</v>
      </c>
      <c r="B461" t="s">
        <v>2690</v>
      </c>
      <c r="C461">
        <v>64</v>
      </c>
      <c r="D461">
        <v>64</v>
      </c>
    </row>
    <row r="462" spans="1:4" x14ac:dyDescent="0.25">
      <c r="A462" t="s">
        <v>887</v>
      </c>
      <c r="B462" t="s">
        <v>2690</v>
      </c>
      <c r="C462">
        <v>16</v>
      </c>
      <c r="D462">
        <v>16</v>
      </c>
    </row>
    <row r="463" spans="1:4" x14ac:dyDescent="0.25">
      <c r="A463" t="s">
        <v>888</v>
      </c>
      <c r="B463" t="s">
        <v>2691</v>
      </c>
      <c r="C463">
        <v>1</v>
      </c>
      <c r="D463">
        <v>1</v>
      </c>
    </row>
    <row r="464" spans="1:4" x14ac:dyDescent="0.25">
      <c r="A464" t="s">
        <v>889</v>
      </c>
      <c r="B464" t="s">
        <v>2681</v>
      </c>
      <c r="C464">
        <v>2896</v>
      </c>
      <c r="D464">
        <v>2896</v>
      </c>
    </row>
    <row r="465" spans="1:4" x14ac:dyDescent="0.25">
      <c r="A465" t="s">
        <v>898</v>
      </c>
      <c r="B465" t="s">
        <v>2683</v>
      </c>
      <c r="C465">
        <v>1</v>
      </c>
      <c r="D465">
        <v>1</v>
      </c>
    </row>
    <row r="466" spans="1:4" x14ac:dyDescent="0.25">
      <c r="A466" t="s">
        <v>899</v>
      </c>
      <c r="B466" t="s">
        <v>2683</v>
      </c>
      <c r="C466">
        <v>1</v>
      </c>
      <c r="D466">
        <v>1</v>
      </c>
    </row>
    <row r="467" spans="1:4" x14ac:dyDescent="0.25">
      <c r="A467" t="s">
        <v>900</v>
      </c>
      <c r="B467" t="s">
        <v>2691</v>
      </c>
      <c r="C467">
        <v>1</v>
      </c>
      <c r="D467">
        <v>1</v>
      </c>
    </row>
    <row r="468" spans="1:4" x14ac:dyDescent="0.25">
      <c r="A468" t="s">
        <v>901</v>
      </c>
      <c r="B468" t="s">
        <v>2691</v>
      </c>
      <c r="C468">
        <v>5</v>
      </c>
      <c r="D468">
        <v>5</v>
      </c>
    </row>
    <row r="469" spans="1:4" x14ac:dyDescent="0.25">
      <c r="A469" t="s">
        <v>902</v>
      </c>
      <c r="B469" t="s">
        <v>2691</v>
      </c>
      <c r="C469">
        <v>1</v>
      </c>
      <c r="D469">
        <v>1</v>
      </c>
    </row>
    <row r="470" spans="1:4" x14ac:dyDescent="0.25">
      <c r="A470" t="s">
        <v>903</v>
      </c>
      <c r="B470" t="s">
        <v>2679</v>
      </c>
      <c r="C470">
        <v>96</v>
      </c>
      <c r="D470">
        <v>96</v>
      </c>
    </row>
    <row r="471" spans="1:4" x14ac:dyDescent="0.25">
      <c r="A471" t="s">
        <v>904</v>
      </c>
      <c r="B471" t="s">
        <v>2679</v>
      </c>
      <c r="C471">
        <v>32</v>
      </c>
      <c r="D471">
        <v>32</v>
      </c>
    </row>
    <row r="472" spans="1:4" x14ac:dyDescent="0.25">
      <c r="A472" t="s">
        <v>905</v>
      </c>
      <c r="B472" t="s">
        <v>2679</v>
      </c>
      <c r="C472">
        <v>32</v>
      </c>
      <c r="D472">
        <v>32</v>
      </c>
    </row>
    <row r="473" spans="1:4" x14ac:dyDescent="0.25">
      <c r="A473" t="s">
        <v>906</v>
      </c>
      <c r="B473" t="s">
        <v>2679</v>
      </c>
      <c r="C473">
        <v>32</v>
      </c>
      <c r="D473">
        <v>32</v>
      </c>
    </row>
    <row r="474" spans="1:4" x14ac:dyDescent="0.25">
      <c r="A474" t="s">
        <v>907</v>
      </c>
      <c r="B474" t="s">
        <v>2679</v>
      </c>
      <c r="C474">
        <v>32</v>
      </c>
      <c r="D474">
        <v>32</v>
      </c>
    </row>
    <row r="475" spans="1:4" x14ac:dyDescent="0.25">
      <c r="A475" t="s">
        <v>908</v>
      </c>
      <c r="B475" t="s">
        <v>2679</v>
      </c>
      <c r="C475">
        <v>48</v>
      </c>
      <c r="D475">
        <v>48</v>
      </c>
    </row>
    <row r="476" spans="1:4" x14ac:dyDescent="0.25">
      <c r="A476" t="s">
        <v>909</v>
      </c>
      <c r="B476" t="s">
        <v>2679</v>
      </c>
      <c r="C476">
        <v>16</v>
      </c>
      <c r="D476">
        <v>16</v>
      </c>
    </row>
    <row r="477" spans="1:4" x14ac:dyDescent="0.25">
      <c r="A477" t="s">
        <v>910</v>
      </c>
      <c r="B477" t="s">
        <v>2691</v>
      </c>
      <c r="C477">
        <v>1</v>
      </c>
      <c r="D477">
        <v>1</v>
      </c>
    </row>
    <row r="478" spans="1:4" x14ac:dyDescent="0.25">
      <c r="A478" t="s">
        <v>911</v>
      </c>
      <c r="B478" t="s">
        <v>2691</v>
      </c>
      <c r="C478">
        <v>1</v>
      </c>
      <c r="D478">
        <v>1</v>
      </c>
    </row>
    <row r="479" spans="1:4" x14ac:dyDescent="0.25">
      <c r="A479" t="s">
        <v>912</v>
      </c>
      <c r="B479" t="s">
        <v>2691</v>
      </c>
      <c r="C479">
        <v>1</v>
      </c>
      <c r="D479">
        <v>1</v>
      </c>
    </row>
    <row r="480" spans="1:4" x14ac:dyDescent="0.25">
      <c r="A480" t="s">
        <v>913</v>
      </c>
      <c r="B480" t="s">
        <v>2691</v>
      </c>
      <c r="C480">
        <v>3</v>
      </c>
      <c r="D480">
        <v>3</v>
      </c>
    </row>
    <row r="481" spans="1:4" x14ac:dyDescent="0.25">
      <c r="A481" t="s">
        <v>914</v>
      </c>
      <c r="B481" t="s">
        <v>2691</v>
      </c>
      <c r="C481">
        <v>2</v>
      </c>
      <c r="D481">
        <v>2</v>
      </c>
    </row>
    <row r="482" spans="1:4" x14ac:dyDescent="0.25">
      <c r="A482" t="s">
        <v>915</v>
      </c>
      <c r="B482" t="s">
        <v>2691</v>
      </c>
      <c r="C482">
        <v>1</v>
      </c>
      <c r="D482">
        <v>1</v>
      </c>
    </row>
    <row r="483" spans="1:4" x14ac:dyDescent="0.25">
      <c r="A483" t="s">
        <v>916</v>
      </c>
      <c r="B483" t="s">
        <v>2691</v>
      </c>
      <c r="C483">
        <v>1</v>
      </c>
      <c r="D483">
        <v>1</v>
      </c>
    </row>
    <row r="484" spans="1:4" x14ac:dyDescent="0.25">
      <c r="A484" t="s">
        <v>917</v>
      </c>
      <c r="B484" t="s">
        <v>2691</v>
      </c>
      <c r="C484">
        <v>1</v>
      </c>
      <c r="D484">
        <v>1</v>
      </c>
    </row>
    <row r="485" spans="1:4" x14ac:dyDescent="0.25">
      <c r="A485" t="s">
        <v>918</v>
      </c>
      <c r="B485" t="s">
        <v>2690</v>
      </c>
      <c r="C485">
        <v>32</v>
      </c>
      <c r="D485">
        <v>32</v>
      </c>
    </row>
    <row r="486" spans="1:4" x14ac:dyDescent="0.25">
      <c r="A486" t="s">
        <v>919</v>
      </c>
      <c r="B486" t="s">
        <v>2681</v>
      </c>
      <c r="C486">
        <v>800</v>
      </c>
      <c r="D486">
        <v>800</v>
      </c>
    </row>
    <row r="487" spans="1:4" x14ac:dyDescent="0.25">
      <c r="A487" t="s">
        <v>920</v>
      </c>
      <c r="B487" t="s">
        <v>2681</v>
      </c>
      <c r="C487">
        <v>1193.05</v>
      </c>
      <c r="D487">
        <v>1193.05</v>
      </c>
    </row>
    <row r="488" spans="1:4" x14ac:dyDescent="0.25">
      <c r="A488" t="s">
        <v>921</v>
      </c>
      <c r="B488" t="s">
        <v>2692</v>
      </c>
      <c r="C488">
        <v>1</v>
      </c>
      <c r="D488">
        <v>1</v>
      </c>
    </row>
    <row r="489" spans="1:4" x14ac:dyDescent="0.25">
      <c r="A489" t="s">
        <v>922</v>
      </c>
      <c r="B489" t="s">
        <v>2692</v>
      </c>
      <c r="C489">
        <v>1</v>
      </c>
      <c r="D489">
        <v>1</v>
      </c>
    </row>
    <row r="490" spans="1:4" x14ac:dyDescent="0.25">
      <c r="A490" t="s">
        <v>923</v>
      </c>
      <c r="B490" t="s">
        <v>2692</v>
      </c>
      <c r="C490">
        <v>1</v>
      </c>
      <c r="D490">
        <v>1</v>
      </c>
    </row>
    <row r="491" spans="1:4" x14ac:dyDescent="0.25">
      <c r="A491" t="s">
        <v>924</v>
      </c>
      <c r="B491" t="s">
        <v>2692</v>
      </c>
      <c r="C491">
        <v>1</v>
      </c>
      <c r="D491">
        <v>1</v>
      </c>
    </row>
    <row r="492" spans="1:4" x14ac:dyDescent="0.25">
      <c r="A492" t="s">
        <v>925</v>
      </c>
      <c r="B492" t="s">
        <v>2679</v>
      </c>
      <c r="C492">
        <v>912</v>
      </c>
      <c r="D492">
        <v>912</v>
      </c>
    </row>
    <row r="493" spans="1:4" x14ac:dyDescent="0.25">
      <c r="A493" t="s">
        <v>926</v>
      </c>
      <c r="B493" t="s">
        <v>2679</v>
      </c>
      <c r="C493">
        <v>771.15</v>
      </c>
      <c r="D493">
        <v>771.15</v>
      </c>
    </row>
    <row r="494" spans="1:4" x14ac:dyDescent="0.25">
      <c r="A494" t="s">
        <v>927</v>
      </c>
      <c r="B494" t="s">
        <v>2682</v>
      </c>
      <c r="C494">
        <v>2347</v>
      </c>
      <c r="D494">
        <v>2347</v>
      </c>
    </row>
    <row r="495" spans="1:4" x14ac:dyDescent="0.25">
      <c r="A495" t="s">
        <v>928</v>
      </c>
      <c r="B495" t="s">
        <v>2683</v>
      </c>
      <c r="C495">
        <v>17920</v>
      </c>
      <c r="D495">
        <v>17920</v>
      </c>
    </row>
    <row r="496" spans="1:4" x14ac:dyDescent="0.25">
      <c r="A496" t="s">
        <v>929</v>
      </c>
      <c r="B496" t="s">
        <v>2682</v>
      </c>
      <c r="C496">
        <v>4372</v>
      </c>
      <c r="D496">
        <v>4372</v>
      </c>
    </row>
    <row r="497" spans="1:4" x14ac:dyDescent="0.25">
      <c r="A497" t="s">
        <v>936</v>
      </c>
      <c r="B497" t="s">
        <v>2682</v>
      </c>
      <c r="C497">
        <v>7101</v>
      </c>
      <c r="D497">
        <v>7101</v>
      </c>
    </row>
    <row r="498" spans="1:4" x14ac:dyDescent="0.25">
      <c r="A498" t="s">
        <v>944</v>
      </c>
      <c r="B498" t="s">
        <v>2692</v>
      </c>
      <c r="C498">
        <v>1</v>
      </c>
      <c r="D498">
        <v>1</v>
      </c>
    </row>
    <row r="499" spans="1:4" x14ac:dyDescent="0.25">
      <c r="A499" t="s">
        <v>952</v>
      </c>
      <c r="B499" t="s">
        <v>2682</v>
      </c>
      <c r="C499">
        <v>920</v>
      </c>
      <c r="D499">
        <v>920</v>
      </c>
    </row>
    <row r="500" spans="1:4" x14ac:dyDescent="0.25">
      <c r="A500" t="s">
        <v>953</v>
      </c>
      <c r="B500" t="s">
        <v>2679</v>
      </c>
      <c r="C500">
        <v>48</v>
      </c>
      <c r="D500">
        <v>48</v>
      </c>
    </row>
    <row r="501" spans="1:4" x14ac:dyDescent="0.25">
      <c r="A501" t="s">
        <v>954</v>
      </c>
      <c r="B501" t="s">
        <v>2679</v>
      </c>
      <c r="C501">
        <v>16</v>
      </c>
      <c r="D501">
        <v>16</v>
      </c>
    </row>
    <row r="502" spans="1:4" x14ac:dyDescent="0.25">
      <c r="A502" t="s">
        <v>955</v>
      </c>
      <c r="B502" t="s">
        <v>2679</v>
      </c>
      <c r="C502">
        <v>16</v>
      </c>
      <c r="D502">
        <v>16</v>
      </c>
    </row>
    <row r="503" spans="1:4" x14ac:dyDescent="0.25">
      <c r="A503" t="s">
        <v>956</v>
      </c>
      <c r="B503" t="s">
        <v>2679</v>
      </c>
      <c r="C503">
        <v>16</v>
      </c>
      <c r="D503">
        <v>16</v>
      </c>
    </row>
    <row r="504" spans="1:4" x14ac:dyDescent="0.25">
      <c r="A504" t="s">
        <v>957</v>
      </c>
      <c r="B504" t="s">
        <v>2690</v>
      </c>
      <c r="C504">
        <v>16</v>
      </c>
      <c r="D504">
        <v>16</v>
      </c>
    </row>
    <row r="505" spans="1:4" x14ac:dyDescent="0.25">
      <c r="A505" t="s">
        <v>958</v>
      </c>
      <c r="B505" t="s">
        <v>2690</v>
      </c>
      <c r="C505">
        <v>32</v>
      </c>
      <c r="D505">
        <v>32</v>
      </c>
    </row>
    <row r="506" spans="1:4" x14ac:dyDescent="0.25">
      <c r="A506" t="s">
        <v>959</v>
      </c>
      <c r="B506" t="s">
        <v>2690</v>
      </c>
      <c r="C506">
        <v>16</v>
      </c>
      <c r="D506">
        <v>16</v>
      </c>
    </row>
    <row r="507" spans="1:4" x14ac:dyDescent="0.25">
      <c r="A507" t="s">
        <v>960</v>
      </c>
      <c r="B507" t="s">
        <v>2679</v>
      </c>
      <c r="C507">
        <v>32</v>
      </c>
      <c r="D507">
        <v>32</v>
      </c>
    </row>
    <row r="508" spans="1:4" x14ac:dyDescent="0.25">
      <c r="A508" t="s">
        <v>961</v>
      </c>
      <c r="B508" t="s">
        <v>2690</v>
      </c>
      <c r="C508">
        <v>16</v>
      </c>
      <c r="D508">
        <v>16</v>
      </c>
    </row>
    <row r="509" spans="1:4" x14ac:dyDescent="0.25">
      <c r="A509" t="s">
        <v>962</v>
      </c>
      <c r="B509" t="s">
        <v>2679</v>
      </c>
      <c r="C509">
        <v>32</v>
      </c>
      <c r="D509">
        <v>32</v>
      </c>
    </row>
    <row r="510" spans="1:4" x14ac:dyDescent="0.25">
      <c r="A510" t="s">
        <v>963</v>
      </c>
      <c r="B510" t="s">
        <v>2690</v>
      </c>
      <c r="C510">
        <v>16</v>
      </c>
      <c r="D510">
        <v>16</v>
      </c>
    </row>
    <row r="511" spans="1:4" x14ac:dyDescent="0.25">
      <c r="A511" t="s">
        <v>964</v>
      </c>
      <c r="B511" t="s">
        <v>2690</v>
      </c>
      <c r="C511">
        <v>32</v>
      </c>
      <c r="D511">
        <v>32</v>
      </c>
    </row>
    <row r="512" spans="1:4" x14ac:dyDescent="0.25">
      <c r="A512" t="s">
        <v>965</v>
      </c>
      <c r="B512" t="s">
        <v>2690</v>
      </c>
      <c r="C512">
        <v>320</v>
      </c>
      <c r="D512">
        <v>320</v>
      </c>
    </row>
    <row r="513" spans="1:4" x14ac:dyDescent="0.25">
      <c r="A513" t="s">
        <v>966</v>
      </c>
      <c r="B513" t="s">
        <v>2691</v>
      </c>
      <c r="C513">
        <v>1</v>
      </c>
      <c r="D513">
        <v>1</v>
      </c>
    </row>
    <row r="514" spans="1:4" x14ac:dyDescent="0.25">
      <c r="A514" t="s">
        <v>967</v>
      </c>
      <c r="B514" t="s">
        <v>2705</v>
      </c>
      <c r="C514">
        <v>1</v>
      </c>
      <c r="D514">
        <v>1</v>
      </c>
    </row>
    <row r="515" spans="1:4" x14ac:dyDescent="0.25">
      <c r="A515" t="s">
        <v>968</v>
      </c>
      <c r="B515" t="s">
        <v>2690</v>
      </c>
      <c r="C515">
        <v>671</v>
      </c>
      <c r="D515">
        <v>671</v>
      </c>
    </row>
    <row r="516" spans="1:4" x14ac:dyDescent="0.25">
      <c r="A516" t="s">
        <v>969</v>
      </c>
      <c r="B516" t="s">
        <v>2691</v>
      </c>
      <c r="C516">
        <v>2</v>
      </c>
      <c r="D516">
        <v>2</v>
      </c>
    </row>
    <row r="517" spans="1:4" x14ac:dyDescent="0.25">
      <c r="A517" t="s">
        <v>970</v>
      </c>
      <c r="B517" t="s">
        <v>2692</v>
      </c>
      <c r="C517">
        <v>1</v>
      </c>
      <c r="D517">
        <v>1</v>
      </c>
    </row>
    <row r="518" spans="1:4" x14ac:dyDescent="0.25">
      <c r="A518" t="s">
        <v>971</v>
      </c>
      <c r="B518" t="s">
        <v>2683</v>
      </c>
      <c r="C518">
        <v>64811</v>
      </c>
      <c r="D518">
        <v>64811</v>
      </c>
    </row>
    <row r="519" spans="1:4" x14ac:dyDescent="0.25">
      <c r="A519" t="s">
        <v>980</v>
      </c>
      <c r="B519" t="s">
        <v>2682</v>
      </c>
      <c r="C519">
        <v>24759</v>
      </c>
      <c r="D519">
        <v>24759</v>
      </c>
    </row>
    <row r="520" spans="1:4" x14ac:dyDescent="0.25">
      <c r="A520" t="s">
        <v>989</v>
      </c>
      <c r="B520" t="s">
        <v>2682</v>
      </c>
      <c r="C520">
        <v>5876</v>
      </c>
      <c r="D520">
        <v>5876</v>
      </c>
    </row>
    <row r="521" spans="1:4" x14ac:dyDescent="0.25">
      <c r="A521" t="s">
        <v>998</v>
      </c>
      <c r="B521" t="s">
        <v>2681</v>
      </c>
      <c r="C521">
        <v>10863</v>
      </c>
      <c r="D521">
        <v>10863</v>
      </c>
    </row>
    <row r="522" spans="1:4" x14ac:dyDescent="0.25">
      <c r="A522" t="s">
        <v>1006</v>
      </c>
      <c r="B522" t="s">
        <v>2682</v>
      </c>
      <c r="C522">
        <v>6081</v>
      </c>
      <c r="D522">
        <v>6081</v>
      </c>
    </row>
    <row r="523" spans="1:4" x14ac:dyDescent="0.25">
      <c r="A523" t="s">
        <v>1007</v>
      </c>
      <c r="B523" t="s">
        <v>2683</v>
      </c>
      <c r="C523">
        <v>1</v>
      </c>
      <c r="D523">
        <v>1</v>
      </c>
    </row>
    <row r="524" spans="1:4" x14ac:dyDescent="0.25">
      <c r="A524" t="s">
        <v>1015</v>
      </c>
      <c r="B524" t="s">
        <v>2683</v>
      </c>
      <c r="C524">
        <v>1</v>
      </c>
      <c r="D524">
        <v>1</v>
      </c>
    </row>
    <row r="525" spans="1:4" x14ac:dyDescent="0.25">
      <c r="A525" t="s">
        <v>1016</v>
      </c>
      <c r="B525" t="s">
        <v>2683</v>
      </c>
      <c r="C525">
        <v>1</v>
      </c>
      <c r="D525">
        <v>1</v>
      </c>
    </row>
    <row r="526" spans="1:4" x14ac:dyDescent="0.25">
      <c r="A526" t="s">
        <v>1017</v>
      </c>
      <c r="B526" t="s">
        <v>2683</v>
      </c>
      <c r="C526">
        <v>1</v>
      </c>
      <c r="D526">
        <v>1</v>
      </c>
    </row>
    <row r="527" spans="1:4" x14ac:dyDescent="0.25">
      <c r="A527" t="s">
        <v>1018</v>
      </c>
      <c r="B527" t="s">
        <v>2683</v>
      </c>
      <c r="C527">
        <v>1</v>
      </c>
      <c r="D527">
        <v>1</v>
      </c>
    </row>
    <row r="528" spans="1:4" x14ac:dyDescent="0.25">
      <c r="A528" t="s">
        <v>1019</v>
      </c>
      <c r="B528" t="s">
        <v>2681</v>
      </c>
      <c r="C528">
        <v>2179</v>
      </c>
      <c r="D528">
        <v>2179</v>
      </c>
    </row>
    <row r="529" spans="1:4" x14ac:dyDescent="0.25">
      <c r="A529" t="s">
        <v>1020</v>
      </c>
      <c r="B529" t="s">
        <v>2687</v>
      </c>
      <c r="C529">
        <v>1</v>
      </c>
      <c r="D529">
        <v>1</v>
      </c>
    </row>
    <row r="530" spans="1:4" x14ac:dyDescent="0.25">
      <c r="A530" t="s">
        <v>1022</v>
      </c>
      <c r="B530" t="s">
        <v>2696</v>
      </c>
      <c r="C530">
        <v>1</v>
      </c>
      <c r="D530">
        <v>1</v>
      </c>
    </row>
    <row r="531" spans="1:4" x14ac:dyDescent="0.25">
      <c r="A531" t="s">
        <v>1023</v>
      </c>
      <c r="B531" t="s">
        <v>2696</v>
      </c>
      <c r="C531">
        <v>1</v>
      </c>
      <c r="D531">
        <v>1</v>
      </c>
    </row>
    <row r="532" spans="1:4" x14ac:dyDescent="0.25">
      <c r="A532" t="s">
        <v>1024</v>
      </c>
      <c r="B532" t="s">
        <v>2696</v>
      </c>
      <c r="C532">
        <v>1</v>
      </c>
      <c r="D532">
        <v>1</v>
      </c>
    </row>
    <row r="533" spans="1:4" x14ac:dyDescent="0.25">
      <c r="A533" t="s">
        <v>1025</v>
      </c>
      <c r="B533" t="s">
        <v>2696</v>
      </c>
      <c r="C533">
        <v>1</v>
      </c>
      <c r="D533">
        <v>1</v>
      </c>
    </row>
    <row r="534" spans="1:4" x14ac:dyDescent="0.25">
      <c r="A534" t="s">
        <v>1026</v>
      </c>
      <c r="B534" t="s">
        <v>2688</v>
      </c>
      <c r="C534">
        <v>2</v>
      </c>
      <c r="D534">
        <v>2</v>
      </c>
    </row>
    <row r="535" spans="1:4" x14ac:dyDescent="0.25">
      <c r="A535" t="s">
        <v>1028</v>
      </c>
      <c r="B535" t="s">
        <v>2683</v>
      </c>
      <c r="C535">
        <v>329</v>
      </c>
      <c r="D535">
        <v>329</v>
      </c>
    </row>
    <row r="536" spans="1:4" x14ac:dyDescent="0.25">
      <c r="A536" t="s">
        <v>1029</v>
      </c>
      <c r="B536" t="s">
        <v>2683</v>
      </c>
      <c r="C536">
        <v>308</v>
      </c>
      <c r="D536">
        <v>308</v>
      </c>
    </row>
    <row r="537" spans="1:4" x14ac:dyDescent="0.25">
      <c r="A537" t="s">
        <v>1030</v>
      </c>
      <c r="B537" t="s">
        <v>2683</v>
      </c>
      <c r="C537">
        <v>1</v>
      </c>
      <c r="D537">
        <v>1</v>
      </c>
    </row>
    <row r="538" spans="1:4" x14ac:dyDescent="0.25">
      <c r="A538" t="s">
        <v>1031</v>
      </c>
      <c r="B538" t="s">
        <v>2683</v>
      </c>
      <c r="C538">
        <v>1</v>
      </c>
      <c r="D538">
        <v>1</v>
      </c>
    </row>
    <row r="539" spans="1:4" x14ac:dyDescent="0.25">
      <c r="A539" t="s">
        <v>1032</v>
      </c>
      <c r="B539" t="s">
        <v>2683</v>
      </c>
      <c r="C539">
        <v>1</v>
      </c>
      <c r="D539">
        <v>1</v>
      </c>
    </row>
    <row r="540" spans="1:4" x14ac:dyDescent="0.25">
      <c r="A540" t="s">
        <v>1033</v>
      </c>
      <c r="B540" t="s">
        <v>2683</v>
      </c>
      <c r="C540">
        <v>1</v>
      </c>
      <c r="D540">
        <v>1</v>
      </c>
    </row>
    <row r="541" spans="1:4" x14ac:dyDescent="0.25">
      <c r="A541" t="s">
        <v>1034</v>
      </c>
      <c r="B541" t="s">
        <v>2683</v>
      </c>
      <c r="C541">
        <v>1</v>
      </c>
      <c r="D541">
        <v>1</v>
      </c>
    </row>
    <row r="542" spans="1:4" x14ac:dyDescent="0.25">
      <c r="A542" t="s">
        <v>1035</v>
      </c>
      <c r="B542" t="s">
        <v>2683</v>
      </c>
      <c r="C542">
        <v>1</v>
      </c>
      <c r="D542">
        <v>1</v>
      </c>
    </row>
    <row r="543" spans="1:4" x14ac:dyDescent="0.25">
      <c r="A543" t="s">
        <v>1036</v>
      </c>
      <c r="B543" t="s">
        <v>2683</v>
      </c>
      <c r="C543">
        <v>1</v>
      </c>
      <c r="D543">
        <v>1</v>
      </c>
    </row>
    <row r="544" spans="1:4" x14ac:dyDescent="0.25">
      <c r="A544" t="s">
        <v>1037</v>
      </c>
      <c r="B544" t="s">
        <v>2683</v>
      </c>
      <c r="C544">
        <v>1</v>
      </c>
      <c r="D544">
        <v>1</v>
      </c>
    </row>
    <row r="545" spans="1:4" x14ac:dyDescent="0.25">
      <c r="A545" t="s">
        <v>1038</v>
      </c>
      <c r="B545" t="s">
        <v>2683</v>
      </c>
      <c r="C545">
        <v>1</v>
      </c>
      <c r="D545">
        <v>1</v>
      </c>
    </row>
    <row r="546" spans="1:4" x14ac:dyDescent="0.25">
      <c r="A546" t="s">
        <v>1039</v>
      </c>
      <c r="B546" t="s">
        <v>2683</v>
      </c>
      <c r="C546">
        <v>1</v>
      </c>
      <c r="D546">
        <v>1</v>
      </c>
    </row>
    <row r="547" spans="1:4" x14ac:dyDescent="0.25">
      <c r="A547" t="s">
        <v>1040</v>
      </c>
      <c r="B547" t="s">
        <v>2683</v>
      </c>
      <c r="C547">
        <v>1</v>
      </c>
      <c r="D547">
        <v>1</v>
      </c>
    </row>
    <row r="548" spans="1:4" x14ac:dyDescent="0.25">
      <c r="A548" t="s">
        <v>1041</v>
      </c>
      <c r="B548" t="s">
        <v>2683</v>
      </c>
      <c r="C548">
        <v>1</v>
      </c>
      <c r="D548">
        <v>1</v>
      </c>
    </row>
    <row r="549" spans="1:4" x14ac:dyDescent="0.25">
      <c r="A549" t="s">
        <v>1042</v>
      </c>
      <c r="B549" t="s">
        <v>2683</v>
      </c>
      <c r="C549">
        <v>1</v>
      </c>
      <c r="D549">
        <v>1</v>
      </c>
    </row>
    <row r="550" spans="1:4" x14ac:dyDescent="0.25">
      <c r="A550" t="s">
        <v>1043</v>
      </c>
      <c r="B550" t="s">
        <v>2683</v>
      </c>
      <c r="C550">
        <v>1</v>
      </c>
      <c r="D550">
        <v>1</v>
      </c>
    </row>
    <row r="551" spans="1:4" x14ac:dyDescent="0.25">
      <c r="A551" t="s">
        <v>1044</v>
      </c>
      <c r="B551" t="s">
        <v>2683</v>
      </c>
      <c r="C551">
        <v>1</v>
      </c>
      <c r="D551">
        <v>1</v>
      </c>
    </row>
    <row r="552" spans="1:4" x14ac:dyDescent="0.25">
      <c r="A552" t="s">
        <v>1045</v>
      </c>
      <c r="B552" t="s">
        <v>2683</v>
      </c>
      <c r="C552">
        <v>1</v>
      </c>
      <c r="D552">
        <v>1</v>
      </c>
    </row>
    <row r="553" spans="1:4" x14ac:dyDescent="0.25">
      <c r="A553" t="s">
        <v>1046</v>
      </c>
      <c r="B553" t="s">
        <v>2683</v>
      </c>
      <c r="C553">
        <v>1</v>
      </c>
      <c r="D553">
        <v>1</v>
      </c>
    </row>
    <row r="554" spans="1:4" x14ac:dyDescent="0.25">
      <c r="A554" t="s">
        <v>1047</v>
      </c>
      <c r="B554" t="s">
        <v>2679</v>
      </c>
      <c r="C554">
        <v>1</v>
      </c>
      <c r="D554">
        <v>1</v>
      </c>
    </row>
    <row r="555" spans="1:4" x14ac:dyDescent="0.25">
      <c r="A555" t="s">
        <v>1048</v>
      </c>
      <c r="B555" t="s">
        <v>114</v>
      </c>
      <c r="C555">
        <v>1</v>
      </c>
      <c r="D555">
        <v>1</v>
      </c>
    </row>
    <row r="556" spans="1:4" x14ac:dyDescent="0.25">
      <c r="A556" t="s">
        <v>1049</v>
      </c>
      <c r="B556" t="s">
        <v>2688</v>
      </c>
      <c r="C556">
        <v>1</v>
      </c>
      <c r="D556">
        <v>1</v>
      </c>
    </row>
    <row r="557" spans="1:4" x14ac:dyDescent="0.25">
      <c r="A557" t="s">
        <v>1050</v>
      </c>
      <c r="B557" t="s">
        <v>2679</v>
      </c>
      <c r="C557">
        <v>1</v>
      </c>
      <c r="D557">
        <v>1</v>
      </c>
    </row>
    <row r="558" spans="1:4" x14ac:dyDescent="0.25">
      <c r="A558" t="s">
        <v>1051</v>
      </c>
      <c r="B558" t="s">
        <v>2679</v>
      </c>
      <c r="C558">
        <v>1</v>
      </c>
      <c r="D558">
        <v>1</v>
      </c>
    </row>
    <row r="559" spans="1:4" x14ac:dyDescent="0.25">
      <c r="A559" t="s">
        <v>1052</v>
      </c>
      <c r="B559" t="s">
        <v>2679</v>
      </c>
      <c r="C559">
        <v>1</v>
      </c>
      <c r="D559">
        <v>1</v>
      </c>
    </row>
    <row r="560" spans="1:4" x14ac:dyDescent="0.25">
      <c r="A560" t="s">
        <v>1053</v>
      </c>
      <c r="B560" t="s">
        <v>2679</v>
      </c>
      <c r="C560">
        <v>1</v>
      </c>
      <c r="D560">
        <v>1</v>
      </c>
    </row>
    <row r="561" spans="1:4" x14ac:dyDescent="0.25">
      <c r="A561" t="s">
        <v>1054</v>
      </c>
      <c r="B561" t="s">
        <v>2687</v>
      </c>
      <c r="C561">
        <v>1</v>
      </c>
      <c r="D561">
        <v>1</v>
      </c>
    </row>
    <row r="562" spans="1:4" x14ac:dyDescent="0.25">
      <c r="A562" t="s">
        <v>1055</v>
      </c>
      <c r="B562" t="s">
        <v>2687</v>
      </c>
      <c r="C562">
        <v>1</v>
      </c>
      <c r="D562">
        <v>1</v>
      </c>
    </row>
    <row r="563" spans="1:4" x14ac:dyDescent="0.25">
      <c r="A563" t="s">
        <v>1056</v>
      </c>
      <c r="B563" t="s">
        <v>2687</v>
      </c>
      <c r="C563">
        <v>1</v>
      </c>
      <c r="D563">
        <v>1</v>
      </c>
    </row>
    <row r="564" spans="1:4" x14ac:dyDescent="0.25">
      <c r="A564" t="s">
        <v>1057</v>
      </c>
      <c r="B564" t="s">
        <v>2679</v>
      </c>
      <c r="C564">
        <v>1</v>
      </c>
      <c r="D564">
        <v>1</v>
      </c>
    </row>
    <row r="565" spans="1:4" x14ac:dyDescent="0.25">
      <c r="A565" t="s">
        <v>1058</v>
      </c>
      <c r="B565" t="s">
        <v>2679</v>
      </c>
      <c r="C565">
        <v>1</v>
      </c>
      <c r="D565">
        <v>1</v>
      </c>
    </row>
    <row r="566" spans="1:4" x14ac:dyDescent="0.25">
      <c r="A566" t="s">
        <v>1059</v>
      </c>
      <c r="B566" t="s">
        <v>2679</v>
      </c>
      <c r="C566">
        <v>1</v>
      </c>
      <c r="D566">
        <v>1</v>
      </c>
    </row>
    <row r="567" spans="1:4" x14ac:dyDescent="0.25">
      <c r="A567" t="s">
        <v>1060</v>
      </c>
      <c r="B567" t="s">
        <v>2679</v>
      </c>
      <c r="C567">
        <v>1</v>
      </c>
      <c r="D567">
        <v>1</v>
      </c>
    </row>
    <row r="568" spans="1:4" x14ac:dyDescent="0.25">
      <c r="A568" t="s">
        <v>1061</v>
      </c>
      <c r="B568" t="s">
        <v>2679</v>
      </c>
      <c r="C568">
        <v>1</v>
      </c>
      <c r="D568">
        <v>1</v>
      </c>
    </row>
    <row r="569" spans="1:4" x14ac:dyDescent="0.25">
      <c r="A569" t="s">
        <v>1062</v>
      </c>
      <c r="B569" t="s">
        <v>2679</v>
      </c>
      <c r="C569">
        <v>1</v>
      </c>
      <c r="D569">
        <v>1</v>
      </c>
    </row>
    <row r="570" spans="1:4" x14ac:dyDescent="0.25">
      <c r="A570" t="s">
        <v>1063</v>
      </c>
      <c r="B570" t="s">
        <v>2679</v>
      </c>
      <c r="C570">
        <v>1</v>
      </c>
      <c r="D570">
        <v>1</v>
      </c>
    </row>
    <row r="571" spans="1:4" x14ac:dyDescent="0.25">
      <c r="A571" t="s">
        <v>1064</v>
      </c>
      <c r="B571" t="s">
        <v>2679</v>
      </c>
      <c r="C571">
        <v>1</v>
      </c>
      <c r="D571">
        <v>1</v>
      </c>
    </row>
    <row r="572" spans="1:4" x14ac:dyDescent="0.25">
      <c r="A572" t="s">
        <v>1065</v>
      </c>
      <c r="B572" t="s">
        <v>2680</v>
      </c>
      <c r="C572">
        <v>1</v>
      </c>
      <c r="D572">
        <v>1</v>
      </c>
    </row>
    <row r="573" spans="1:4" x14ac:dyDescent="0.25">
      <c r="A573" t="s">
        <v>1067</v>
      </c>
      <c r="B573" t="s">
        <v>2679</v>
      </c>
      <c r="C573">
        <v>95</v>
      </c>
      <c r="D573">
        <v>95</v>
      </c>
    </row>
    <row r="574" spans="1:4" x14ac:dyDescent="0.25">
      <c r="A574" t="s">
        <v>1068</v>
      </c>
      <c r="B574" t="s">
        <v>2679</v>
      </c>
      <c r="C574">
        <v>14</v>
      </c>
      <c r="D574">
        <v>14</v>
      </c>
    </row>
    <row r="575" spans="1:4" x14ac:dyDescent="0.25">
      <c r="A575" t="s">
        <v>1069</v>
      </c>
      <c r="B575" t="s">
        <v>2680</v>
      </c>
      <c r="C575">
        <v>1</v>
      </c>
      <c r="D575">
        <v>1</v>
      </c>
    </row>
    <row r="576" spans="1:4" x14ac:dyDescent="0.25">
      <c r="A576" t="s">
        <v>1070</v>
      </c>
      <c r="B576" t="s">
        <v>2679</v>
      </c>
      <c r="C576">
        <v>1</v>
      </c>
      <c r="D576">
        <v>1</v>
      </c>
    </row>
    <row r="577" spans="1:4" x14ac:dyDescent="0.25">
      <c r="A577" t="s">
        <v>1071</v>
      </c>
      <c r="B577" t="s">
        <v>2688</v>
      </c>
      <c r="C577">
        <v>25</v>
      </c>
      <c r="D577">
        <v>4604</v>
      </c>
    </row>
    <row r="578" spans="1:4" x14ac:dyDescent="0.25">
      <c r="A578" t="s">
        <v>1072</v>
      </c>
      <c r="B578" t="s">
        <v>2688</v>
      </c>
      <c r="C578">
        <v>873</v>
      </c>
      <c r="D578">
        <v>748</v>
      </c>
    </row>
    <row r="579" spans="1:4" x14ac:dyDescent="0.25">
      <c r="A579" t="s">
        <v>1073</v>
      </c>
      <c r="B579" t="s">
        <v>2688</v>
      </c>
      <c r="C579">
        <v>5</v>
      </c>
      <c r="D579">
        <v>5</v>
      </c>
    </row>
    <row r="580" spans="1:4" x14ac:dyDescent="0.25">
      <c r="A580" t="s">
        <v>1074</v>
      </c>
      <c r="B580" t="s">
        <v>2681</v>
      </c>
      <c r="C580">
        <v>126.5</v>
      </c>
      <c r="D580">
        <v>126.5</v>
      </c>
    </row>
    <row r="581" spans="1:4" x14ac:dyDescent="0.25">
      <c r="A581" t="s">
        <v>1075</v>
      </c>
      <c r="B581" t="s">
        <v>2680</v>
      </c>
      <c r="C581">
        <v>400</v>
      </c>
      <c r="D581">
        <v>400</v>
      </c>
    </row>
    <row r="582" spans="1:4" x14ac:dyDescent="0.25">
      <c r="A582" t="s">
        <v>1076</v>
      </c>
      <c r="B582" t="s">
        <v>2679</v>
      </c>
      <c r="C582">
        <v>586</v>
      </c>
      <c r="D582">
        <v>586</v>
      </c>
    </row>
    <row r="583" spans="1:4" x14ac:dyDescent="0.25">
      <c r="A583" t="s">
        <v>1077</v>
      </c>
      <c r="B583" t="s">
        <v>114</v>
      </c>
      <c r="C583">
        <v>4</v>
      </c>
      <c r="D583">
        <v>4</v>
      </c>
    </row>
    <row r="584" spans="1:4" x14ac:dyDescent="0.25">
      <c r="A584" t="s">
        <v>1078</v>
      </c>
      <c r="B584" t="s">
        <v>2683</v>
      </c>
      <c r="C584">
        <v>1</v>
      </c>
      <c r="D584">
        <v>1</v>
      </c>
    </row>
    <row r="585" spans="1:4" x14ac:dyDescent="0.25">
      <c r="A585" t="s">
        <v>1079</v>
      </c>
      <c r="B585" t="s">
        <v>2680</v>
      </c>
      <c r="C585">
        <v>1</v>
      </c>
      <c r="D585">
        <v>1</v>
      </c>
    </row>
    <row r="586" spans="1:4" x14ac:dyDescent="0.25">
      <c r="A586" t="s">
        <v>1080</v>
      </c>
      <c r="B586" t="s">
        <v>2683</v>
      </c>
      <c r="C586">
        <v>1</v>
      </c>
      <c r="D586">
        <v>1</v>
      </c>
    </row>
    <row r="587" spans="1:4" x14ac:dyDescent="0.25">
      <c r="A587" t="s">
        <v>1081</v>
      </c>
      <c r="B587" t="s">
        <v>2683</v>
      </c>
      <c r="C587">
        <v>1</v>
      </c>
      <c r="D587">
        <v>1</v>
      </c>
    </row>
    <row r="588" spans="1:4" x14ac:dyDescent="0.25">
      <c r="A588" t="s">
        <v>1082</v>
      </c>
      <c r="B588" t="s">
        <v>2687</v>
      </c>
      <c r="C588">
        <v>986</v>
      </c>
      <c r="D588">
        <v>986</v>
      </c>
    </row>
    <row r="589" spans="1:4" x14ac:dyDescent="0.25">
      <c r="A589" t="s">
        <v>1091</v>
      </c>
      <c r="B589" t="s">
        <v>2683</v>
      </c>
      <c r="C589">
        <v>1</v>
      </c>
      <c r="D589">
        <v>1</v>
      </c>
    </row>
    <row r="590" spans="1:4" x14ac:dyDescent="0.25">
      <c r="A590" t="s">
        <v>1092</v>
      </c>
      <c r="B590" t="s">
        <v>2681</v>
      </c>
      <c r="C590">
        <v>2650.14</v>
      </c>
      <c r="D590">
        <v>2650.14</v>
      </c>
    </row>
    <row r="591" spans="1:4" x14ac:dyDescent="0.25">
      <c r="A591" t="s">
        <v>1093</v>
      </c>
      <c r="B591" t="s">
        <v>2681</v>
      </c>
      <c r="C591">
        <v>1387</v>
      </c>
      <c r="D591">
        <v>1387</v>
      </c>
    </row>
    <row r="592" spans="1:4" x14ac:dyDescent="0.25">
      <c r="A592" t="s">
        <v>1094</v>
      </c>
      <c r="B592" t="s">
        <v>2689</v>
      </c>
      <c r="C592">
        <v>11</v>
      </c>
      <c r="D592">
        <v>11</v>
      </c>
    </row>
    <row r="593" spans="1:4" x14ac:dyDescent="0.25">
      <c r="A593" t="s">
        <v>1095</v>
      </c>
      <c r="B593" t="s">
        <v>2690</v>
      </c>
      <c r="C593">
        <v>192</v>
      </c>
      <c r="D593">
        <v>192</v>
      </c>
    </row>
    <row r="594" spans="1:4" x14ac:dyDescent="0.25">
      <c r="A594" t="s">
        <v>1096</v>
      </c>
      <c r="B594" t="s">
        <v>2691</v>
      </c>
      <c r="C594">
        <v>2</v>
      </c>
      <c r="D594">
        <v>2</v>
      </c>
    </row>
    <row r="595" spans="1:4" x14ac:dyDescent="0.25">
      <c r="A595" t="s">
        <v>1097</v>
      </c>
      <c r="B595" t="s">
        <v>2679</v>
      </c>
      <c r="C595">
        <v>64</v>
      </c>
      <c r="D595">
        <v>64</v>
      </c>
    </row>
    <row r="596" spans="1:4" x14ac:dyDescent="0.25">
      <c r="A596" t="s">
        <v>1098</v>
      </c>
      <c r="B596" t="s">
        <v>2690</v>
      </c>
      <c r="C596">
        <v>96</v>
      </c>
      <c r="D596">
        <v>96</v>
      </c>
    </row>
    <row r="597" spans="1:4" x14ac:dyDescent="0.25">
      <c r="A597" t="s">
        <v>1099</v>
      </c>
      <c r="B597" t="s">
        <v>2690</v>
      </c>
      <c r="C597">
        <v>32</v>
      </c>
      <c r="D597">
        <v>32</v>
      </c>
    </row>
    <row r="598" spans="1:4" x14ac:dyDescent="0.25">
      <c r="A598" t="s">
        <v>1100</v>
      </c>
      <c r="B598" t="s">
        <v>2690</v>
      </c>
      <c r="C598">
        <v>80</v>
      </c>
      <c r="D598">
        <v>80</v>
      </c>
    </row>
    <row r="599" spans="1:4" x14ac:dyDescent="0.25">
      <c r="A599" t="s">
        <v>1101</v>
      </c>
      <c r="B599" t="s">
        <v>2691</v>
      </c>
      <c r="C599">
        <v>1</v>
      </c>
      <c r="D599">
        <v>1</v>
      </c>
    </row>
    <row r="600" spans="1:4" x14ac:dyDescent="0.25">
      <c r="A600" t="s">
        <v>1102</v>
      </c>
      <c r="B600" t="s">
        <v>2679</v>
      </c>
      <c r="C600">
        <v>32</v>
      </c>
      <c r="D600">
        <v>32</v>
      </c>
    </row>
    <row r="601" spans="1:4" x14ac:dyDescent="0.25">
      <c r="A601" t="s">
        <v>1103</v>
      </c>
      <c r="B601" t="s">
        <v>2679</v>
      </c>
      <c r="C601">
        <v>32</v>
      </c>
      <c r="D601">
        <v>32</v>
      </c>
    </row>
    <row r="602" spans="1:4" x14ac:dyDescent="0.25">
      <c r="A602" t="s">
        <v>1104</v>
      </c>
      <c r="B602" t="s">
        <v>2681</v>
      </c>
      <c r="C602">
        <v>2833</v>
      </c>
      <c r="D602">
        <v>2833</v>
      </c>
    </row>
    <row r="603" spans="1:4" x14ac:dyDescent="0.25">
      <c r="A603" t="s">
        <v>1113</v>
      </c>
      <c r="B603" t="s">
        <v>2683</v>
      </c>
      <c r="C603">
        <v>1</v>
      </c>
      <c r="D603">
        <v>1</v>
      </c>
    </row>
    <row r="604" spans="1:4" x14ac:dyDescent="0.25">
      <c r="A604" t="s">
        <v>1114</v>
      </c>
      <c r="B604" t="s">
        <v>2683</v>
      </c>
      <c r="C604">
        <v>1</v>
      </c>
      <c r="D604">
        <v>1</v>
      </c>
    </row>
    <row r="605" spans="1:4" x14ac:dyDescent="0.25">
      <c r="A605" t="s">
        <v>1115</v>
      </c>
      <c r="B605" t="s">
        <v>2679</v>
      </c>
      <c r="C605">
        <v>1</v>
      </c>
      <c r="D605">
        <v>1</v>
      </c>
    </row>
    <row r="606" spans="1:4" x14ac:dyDescent="0.25">
      <c r="A606" t="s">
        <v>1116</v>
      </c>
      <c r="B606" t="s">
        <v>2684</v>
      </c>
      <c r="C606">
        <v>1</v>
      </c>
      <c r="D606">
        <v>1</v>
      </c>
    </row>
    <row r="607" spans="1:4" x14ac:dyDescent="0.25">
      <c r="A607" t="s">
        <v>1117</v>
      </c>
      <c r="B607" t="s">
        <v>2679</v>
      </c>
      <c r="C607">
        <v>1</v>
      </c>
      <c r="D607">
        <v>1</v>
      </c>
    </row>
    <row r="608" spans="1:4" x14ac:dyDescent="0.25">
      <c r="A608" t="s">
        <v>1118</v>
      </c>
      <c r="B608" t="s">
        <v>2691</v>
      </c>
      <c r="C608">
        <v>1</v>
      </c>
      <c r="D608">
        <v>1</v>
      </c>
    </row>
    <row r="609" spans="1:4" x14ac:dyDescent="0.25">
      <c r="A609" t="s">
        <v>1119</v>
      </c>
      <c r="B609" t="s">
        <v>2691</v>
      </c>
      <c r="C609">
        <v>1</v>
      </c>
      <c r="D609">
        <v>1</v>
      </c>
    </row>
    <row r="610" spans="1:4" x14ac:dyDescent="0.25">
      <c r="A610" t="s">
        <v>1120</v>
      </c>
      <c r="B610" t="s">
        <v>2691</v>
      </c>
      <c r="C610">
        <v>1</v>
      </c>
      <c r="D610">
        <v>1</v>
      </c>
    </row>
    <row r="611" spans="1:4" x14ac:dyDescent="0.25">
      <c r="A611" t="s">
        <v>1121</v>
      </c>
      <c r="B611" t="s">
        <v>2679</v>
      </c>
      <c r="C611">
        <v>128</v>
      </c>
      <c r="D611">
        <v>128</v>
      </c>
    </row>
    <row r="612" spans="1:4" x14ac:dyDescent="0.25">
      <c r="A612" t="s">
        <v>1122</v>
      </c>
      <c r="B612" t="s">
        <v>2690</v>
      </c>
      <c r="C612">
        <v>12</v>
      </c>
      <c r="D612">
        <v>12</v>
      </c>
    </row>
    <row r="613" spans="1:4" x14ac:dyDescent="0.25">
      <c r="A613" t="s">
        <v>1123</v>
      </c>
      <c r="B613" t="s">
        <v>2681</v>
      </c>
      <c r="C613">
        <v>909.07</v>
      </c>
      <c r="D613">
        <v>909.07</v>
      </c>
    </row>
    <row r="614" spans="1:4" x14ac:dyDescent="0.25">
      <c r="A614" t="s">
        <v>1124</v>
      </c>
      <c r="B614" t="s">
        <v>2679</v>
      </c>
      <c r="C614">
        <v>128</v>
      </c>
      <c r="D614">
        <v>128</v>
      </c>
    </row>
    <row r="615" spans="1:4" x14ac:dyDescent="0.25">
      <c r="A615" t="s">
        <v>1125</v>
      </c>
      <c r="B615" t="s">
        <v>2691</v>
      </c>
      <c r="C615">
        <v>1</v>
      </c>
      <c r="D615">
        <v>1</v>
      </c>
    </row>
    <row r="616" spans="1:4" x14ac:dyDescent="0.25">
      <c r="A616" t="s">
        <v>1126</v>
      </c>
      <c r="B616" t="s">
        <v>2691</v>
      </c>
      <c r="C616">
        <v>1</v>
      </c>
      <c r="D616">
        <v>1</v>
      </c>
    </row>
    <row r="617" spans="1:4" x14ac:dyDescent="0.25">
      <c r="A617" t="s">
        <v>1127</v>
      </c>
      <c r="B617" t="s">
        <v>2679</v>
      </c>
      <c r="C617">
        <v>96</v>
      </c>
      <c r="D617">
        <v>96</v>
      </c>
    </row>
    <row r="618" spans="1:4" x14ac:dyDescent="0.25">
      <c r="A618" t="s">
        <v>1128</v>
      </c>
      <c r="B618" t="s">
        <v>2679</v>
      </c>
      <c r="C618">
        <v>16</v>
      </c>
      <c r="D618">
        <v>16</v>
      </c>
    </row>
    <row r="619" spans="1:4" x14ac:dyDescent="0.25">
      <c r="A619" t="s">
        <v>1129</v>
      </c>
      <c r="B619" t="s">
        <v>2679</v>
      </c>
      <c r="C619">
        <v>16</v>
      </c>
      <c r="D619">
        <v>16</v>
      </c>
    </row>
    <row r="620" spans="1:4" x14ac:dyDescent="0.25">
      <c r="A620" t="s">
        <v>1130</v>
      </c>
      <c r="B620" t="s">
        <v>2691</v>
      </c>
      <c r="C620">
        <v>1</v>
      </c>
      <c r="D620">
        <v>1</v>
      </c>
    </row>
    <row r="621" spans="1:4" x14ac:dyDescent="0.25">
      <c r="A621" t="s">
        <v>1131</v>
      </c>
      <c r="B621" t="s">
        <v>2690</v>
      </c>
      <c r="C621">
        <v>32</v>
      </c>
      <c r="D621">
        <v>32</v>
      </c>
    </row>
    <row r="622" spans="1:4" x14ac:dyDescent="0.25">
      <c r="A622" t="s">
        <v>1132</v>
      </c>
      <c r="B622" t="s">
        <v>2690</v>
      </c>
      <c r="C622">
        <v>64</v>
      </c>
      <c r="D622">
        <v>64</v>
      </c>
    </row>
    <row r="623" spans="1:4" x14ac:dyDescent="0.25">
      <c r="A623" t="s">
        <v>1133</v>
      </c>
      <c r="B623" t="s">
        <v>2692</v>
      </c>
      <c r="C623">
        <v>1</v>
      </c>
      <c r="D623">
        <v>1</v>
      </c>
    </row>
    <row r="624" spans="1:4" x14ac:dyDescent="0.25">
      <c r="A624" t="s">
        <v>1134</v>
      </c>
      <c r="B624" t="s">
        <v>2692</v>
      </c>
      <c r="C624">
        <v>1</v>
      </c>
      <c r="D624">
        <v>1</v>
      </c>
    </row>
    <row r="625" spans="1:4" x14ac:dyDescent="0.25">
      <c r="A625" t="s">
        <v>1135</v>
      </c>
      <c r="B625" t="s">
        <v>2679</v>
      </c>
      <c r="C625">
        <v>2000</v>
      </c>
      <c r="D625">
        <v>2000</v>
      </c>
    </row>
    <row r="626" spans="1:4" x14ac:dyDescent="0.25">
      <c r="A626" t="s">
        <v>1136</v>
      </c>
      <c r="B626" t="s">
        <v>2682</v>
      </c>
      <c r="C626">
        <v>10246</v>
      </c>
      <c r="D626">
        <v>10246</v>
      </c>
    </row>
    <row r="627" spans="1:4" x14ac:dyDescent="0.25">
      <c r="A627" t="s">
        <v>1144</v>
      </c>
      <c r="B627" t="s">
        <v>2679</v>
      </c>
      <c r="C627">
        <v>20700</v>
      </c>
      <c r="D627">
        <v>20700</v>
      </c>
    </row>
    <row r="628" spans="1:4" x14ac:dyDescent="0.25">
      <c r="A628" t="s">
        <v>1145</v>
      </c>
      <c r="B628" t="s">
        <v>2683</v>
      </c>
      <c r="C628">
        <v>1</v>
      </c>
      <c r="D628">
        <v>1</v>
      </c>
    </row>
    <row r="629" spans="1:4" x14ac:dyDescent="0.25">
      <c r="A629" t="s">
        <v>1146</v>
      </c>
      <c r="B629" t="s">
        <v>2679</v>
      </c>
      <c r="C629">
        <v>32</v>
      </c>
      <c r="D629">
        <v>32</v>
      </c>
    </row>
    <row r="630" spans="1:4" x14ac:dyDescent="0.25">
      <c r="A630" t="s">
        <v>1147</v>
      </c>
      <c r="B630" t="s">
        <v>2679</v>
      </c>
      <c r="C630">
        <v>16</v>
      </c>
      <c r="D630">
        <v>16</v>
      </c>
    </row>
    <row r="631" spans="1:4" x14ac:dyDescent="0.25">
      <c r="A631" t="s">
        <v>1148</v>
      </c>
      <c r="B631" t="s">
        <v>2690</v>
      </c>
      <c r="C631">
        <v>32</v>
      </c>
      <c r="D631">
        <v>32</v>
      </c>
    </row>
    <row r="632" spans="1:4" x14ac:dyDescent="0.25">
      <c r="A632" t="s">
        <v>1149</v>
      </c>
      <c r="B632" t="s">
        <v>2690</v>
      </c>
      <c r="C632">
        <v>32</v>
      </c>
      <c r="D632">
        <v>32</v>
      </c>
    </row>
    <row r="633" spans="1:4" x14ac:dyDescent="0.25">
      <c r="A633" t="s">
        <v>1150</v>
      </c>
      <c r="B633" t="s">
        <v>2691</v>
      </c>
      <c r="C633">
        <v>1</v>
      </c>
      <c r="D633">
        <v>1</v>
      </c>
    </row>
    <row r="634" spans="1:4" x14ac:dyDescent="0.25">
      <c r="A634" t="s">
        <v>1151</v>
      </c>
      <c r="B634" t="s">
        <v>2679</v>
      </c>
      <c r="C634">
        <v>444</v>
      </c>
      <c r="D634">
        <v>444</v>
      </c>
    </row>
    <row r="635" spans="1:4" x14ac:dyDescent="0.25">
      <c r="A635" t="s">
        <v>1152</v>
      </c>
      <c r="B635" t="s">
        <v>2694</v>
      </c>
      <c r="C635">
        <v>1</v>
      </c>
      <c r="D635">
        <v>1</v>
      </c>
    </row>
    <row r="636" spans="1:4" x14ac:dyDescent="0.25">
      <c r="A636" t="s">
        <v>1153</v>
      </c>
      <c r="B636" t="s">
        <v>2690</v>
      </c>
      <c r="C636">
        <v>298</v>
      </c>
      <c r="D636">
        <v>298</v>
      </c>
    </row>
    <row r="637" spans="1:4" x14ac:dyDescent="0.25">
      <c r="A637" t="s">
        <v>1154</v>
      </c>
      <c r="B637" t="s">
        <v>2691</v>
      </c>
      <c r="C637">
        <v>4</v>
      </c>
      <c r="D637">
        <v>4</v>
      </c>
    </row>
    <row r="638" spans="1:4" x14ac:dyDescent="0.25">
      <c r="A638" t="s">
        <v>1155</v>
      </c>
      <c r="B638" t="s">
        <v>2681</v>
      </c>
      <c r="C638">
        <v>165</v>
      </c>
      <c r="D638">
        <v>165</v>
      </c>
    </row>
    <row r="639" spans="1:4" x14ac:dyDescent="0.25">
      <c r="A639" t="s">
        <v>1156</v>
      </c>
      <c r="B639" t="s">
        <v>2682</v>
      </c>
      <c r="C639">
        <v>3900</v>
      </c>
      <c r="D639">
        <v>3900</v>
      </c>
    </row>
    <row r="640" spans="1:4" x14ac:dyDescent="0.25">
      <c r="A640" t="s">
        <v>1165</v>
      </c>
      <c r="B640" t="s">
        <v>2682</v>
      </c>
      <c r="C640">
        <v>1</v>
      </c>
      <c r="D640">
        <v>1</v>
      </c>
    </row>
    <row r="641" spans="1:4" x14ac:dyDescent="0.25">
      <c r="A641" t="s">
        <v>1174</v>
      </c>
      <c r="B641" t="s">
        <v>2681</v>
      </c>
      <c r="C641">
        <v>5681</v>
      </c>
      <c r="D641">
        <v>5681</v>
      </c>
    </row>
    <row r="642" spans="1:4" x14ac:dyDescent="0.25">
      <c r="A642" t="s">
        <v>1175</v>
      </c>
      <c r="B642" t="s">
        <v>2684</v>
      </c>
      <c r="C642">
        <v>1</v>
      </c>
      <c r="D642">
        <v>1</v>
      </c>
    </row>
    <row r="643" spans="1:4" x14ac:dyDescent="0.25">
      <c r="A643" t="s">
        <v>1183</v>
      </c>
      <c r="B643" t="s">
        <v>2684</v>
      </c>
      <c r="C643">
        <v>1</v>
      </c>
      <c r="D643">
        <v>1</v>
      </c>
    </row>
    <row r="644" spans="1:4" x14ac:dyDescent="0.25">
      <c r="A644" t="s">
        <v>1191</v>
      </c>
      <c r="B644" t="s">
        <v>2683</v>
      </c>
      <c r="C644">
        <v>1</v>
      </c>
      <c r="D644">
        <v>1</v>
      </c>
    </row>
    <row r="645" spans="1:4" x14ac:dyDescent="0.25">
      <c r="A645" t="s">
        <v>1192</v>
      </c>
      <c r="B645" t="s">
        <v>2683</v>
      </c>
      <c r="C645">
        <v>1</v>
      </c>
      <c r="D645">
        <v>1</v>
      </c>
    </row>
    <row r="646" spans="1:4" x14ac:dyDescent="0.25">
      <c r="A646" t="s">
        <v>1193</v>
      </c>
      <c r="B646" t="s">
        <v>2683</v>
      </c>
      <c r="C646">
        <v>1</v>
      </c>
      <c r="D646">
        <v>1</v>
      </c>
    </row>
    <row r="647" spans="1:4" x14ac:dyDescent="0.25">
      <c r="A647" t="s">
        <v>1194</v>
      </c>
      <c r="B647" t="s">
        <v>2683</v>
      </c>
      <c r="C647">
        <v>1</v>
      </c>
      <c r="D647">
        <v>1</v>
      </c>
    </row>
    <row r="648" spans="1:4" x14ac:dyDescent="0.25">
      <c r="A648" t="s">
        <v>1195</v>
      </c>
      <c r="B648" t="s">
        <v>2706</v>
      </c>
      <c r="C648">
        <v>1016</v>
      </c>
      <c r="D648">
        <v>1016</v>
      </c>
    </row>
    <row r="649" spans="1:4" x14ac:dyDescent="0.25">
      <c r="A649" t="s">
        <v>1196</v>
      </c>
      <c r="B649" t="s">
        <v>2679</v>
      </c>
      <c r="C649">
        <v>1</v>
      </c>
      <c r="D649">
        <v>1</v>
      </c>
    </row>
    <row r="650" spans="1:4" x14ac:dyDescent="0.25">
      <c r="A650" t="s">
        <v>1203</v>
      </c>
      <c r="B650" t="s">
        <v>2679</v>
      </c>
      <c r="C650">
        <v>1</v>
      </c>
      <c r="D650">
        <v>1</v>
      </c>
    </row>
    <row r="651" spans="1:4" x14ac:dyDescent="0.25">
      <c r="A651" t="s">
        <v>1211</v>
      </c>
      <c r="B651" t="s">
        <v>2696</v>
      </c>
      <c r="C651">
        <v>1</v>
      </c>
      <c r="D651">
        <v>1</v>
      </c>
    </row>
    <row r="652" spans="1:4" x14ac:dyDescent="0.25">
      <c r="A652" t="s">
        <v>1212</v>
      </c>
      <c r="B652" t="s">
        <v>2696</v>
      </c>
      <c r="C652">
        <v>1</v>
      </c>
      <c r="D652">
        <v>1</v>
      </c>
    </row>
    <row r="653" spans="1:4" x14ac:dyDescent="0.25">
      <c r="A653" t="s">
        <v>1213</v>
      </c>
      <c r="B653" t="s">
        <v>2696</v>
      </c>
      <c r="C653">
        <v>1</v>
      </c>
      <c r="D653">
        <v>1</v>
      </c>
    </row>
    <row r="654" spans="1:4" x14ac:dyDescent="0.25">
      <c r="A654" t="s">
        <v>1214</v>
      </c>
      <c r="B654" t="s">
        <v>2696</v>
      </c>
      <c r="C654">
        <v>1</v>
      </c>
      <c r="D654">
        <v>1</v>
      </c>
    </row>
    <row r="655" spans="1:4" x14ac:dyDescent="0.25">
      <c r="A655" t="s">
        <v>1215</v>
      </c>
      <c r="B655" t="s">
        <v>2696</v>
      </c>
      <c r="C655">
        <v>1</v>
      </c>
      <c r="D655">
        <v>1</v>
      </c>
    </row>
    <row r="656" spans="1:4" x14ac:dyDescent="0.25">
      <c r="A656" t="s">
        <v>1216</v>
      </c>
      <c r="B656" t="s">
        <v>2696</v>
      </c>
      <c r="C656">
        <v>1</v>
      </c>
      <c r="D656">
        <v>1</v>
      </c>
    </row>
    <row r="657" spans="1:4" x14ac:dyDescent="0.25">
      <c r="A657" t="s">
        <v>1217</v>
      </c>
      <c r="B657" t="s">
        <v>2687</v>
      </c>
      <c r="C657">
        <v>1</v>
      </c>
      <c r="D657">
        <v>1</v>
      </c>
    </row>
    <row r="658" spans="1:4" x14ac:dyDescent="0.25">
      <c r="A658" t="s">
        <v>1218</v>
      </c>
      <c r="B658" t="s">
        <v>2683</v>
      </c>
      <c r="C658">
        <v>1</v>
      </c>
      <c r="D658">
        <v>1</v>
      </c>
    </row>
    <row r="659" spans="1:4" x14ac:dyDescent="0.25">
      <c r="A659" t="s">
        <v>1219</v>
      </c>
      <c r="B659" t="s">
        <v>2683</v>
      </c>
      <c r="C659">
        <v>1</v>
      </c>
      <c r="D659">
        <v>1</v>
      </c>
    </row>
    <row r="660" spans="1:4" x14ac:dyDescent="0.25">
      <c r="A660" t="s">
        <v>1220</v>
      </c>
      <c r="B660" t="s">
        <v>2681</v>
      </c>
      <c r="C660">
        <v>1361.3</v>
      </c>
      <c r="D660">
        <v>1361.3</v>
      </c>
    </row>
    <row r="661" spans="1:4" x14ac:dyDescent="0.25">
      <c r="A661" t="s">
        <v>1221</v>
      </c>
      <c r="B661" t="s">
        <v>2679</v>
      </c>
      <c r="C661">
        <v>1</v>
      </c>
      <c r="D661">
        <v>1</v>
      </c>
    </row>
    <row r="662" spans="1:4" x14ac:dyDescent="0.25">
      <c r="A662" t="s">
        <v>1222</v>
      </c>
      <c r="B662" t="s">
        <v>2683</v>
      </c>
      <c r="C662">
        <v>1</v>
      </c>
      <c r="D662">
        <v>1</v>
      </c>
    </row>
    <row r="663" spans="1:4" x14ac:dyDescent="0.25">
      <c r="A663" t="s">
        <v>1223</v>
      </c>
      <c r="B663" t="s">
        <v>2683</v>
      </c>
      <c r="C663">
        <v>1</v>
      </c>
      <c r="D663">
        <v>1</v>
      </c>
    </row>
    <row r="664" spans="1:4" x14ac:dyDescent="0.25">
      <c r="A664" t="s">
        <v>1224</v>
      </c>
      <c r="B664" t="s">
        <v>2683</v>
      </c>
      <c r="C664">
        <v>1</v>
      </c>
      <c r="D664">
        <v>1</v>
      </c>
    </row>
    <row r="665" spans="1:4" x14ac:dyDescent="0.25">
      <c r="A665" t="s">
        <v>1225</v>
      </c>
      <c r="B665" t="s">
        <v>2683</v>
      </c>
      <c r="C665">
        <v>1</v>
      </c>
      <c r="D665">
        <v>1</v>
      </c>
    </row>
    <row r="666" spans="1:4" x14ac:dyDescent="0.25">
      <c r="A666" t="s">
        <v>1226</v>
      </c>
      <c r="B666" t="s">
        <v>2683</v>
      </c>
      <c r="C666">
        <v>1</v>
      </c>
      <c r="D666">
        <v>1</v>
      </c>
    </row>
    <row r="667" spans="1:4" x14ac:dyDescent="0.25">
      <c r="A667" t="s">
        <v>1227</v>
      </c>
      <c r="B667" t="s">
        <v>2683</v>
      </c>
      <c r="C667">
        <v>1</v>
      </c>
      <c r="D667">
        <v>1</v>
      </c>
    </row>
    <row r="668" spans="1:4" x14ac:dyDescent="0.25">
      <c r="A668" t="s">
        <v>1228</v>
      </c>
      <c r="B668" t="s">
        <v>2683</v>
      </c>
      <c r="C668">
        <v>1</v>
      </c>
      <c r="D668">
        <v>1</v>
      </c>
    </row>
    <row r="669" spans="1:4" x14ac:dyDescent="0.25">
      <c r="A669" t="s">
        <v>1229</v>
      </c>
      <c r="B669" t="s">
        <v>2683</v>
      </c>
      <c r="C669">
        <v>1</v>
      </c>
      <c r="D669">
        <v>1</v>
      </c>
    </row>
    <row r="670" spans="1:4" x14ac:dyDescent="0.25">
      <c r="A670" t="s">
        <v>1230</v>
      </c>
      <c r="B670" t="s">
        <v>2683</v>
      </c>
      <c r="C670">
        <v>1</v>
      </c>
      <c r="D670">
        <v>1</v>
      </c>
    </row>
    <row r="671" spans="1:4" x14ac:dyDescent="0.25">
      <c r="A671" t="s">
        <v>1231</v>
      </c>
      <c r="B671" t="s">
        <v>2683</v>
      </c>
      <c r="C671">
        <v>1</v>
      </c>
      <c r="D671">
        <v>1</v>
      </c>
    </row>
    <row r="672" spans="1:4" x14ac:dyDescent="0.25">
      <c r="A672" t="s">
        <v>1232</v>
      </c>
      <c r="B672" t="s">
        <v>2683</v>
      </c>
      <c r="C672">
        <v>1</v>
      </c>
      <c r="D672">
        <v>1</v>
      </c>
    </row>
    <row r="673" spans="1:4" x14ac:dyDescent="0.25">
      <c r="A673" t="s">
        <v>1233</v>
      </c>
      <c r="B673" t="s">
        <v>2683</v>
      </c>
      <c r="C673">
        <v>1</v>
      </c>
      <c r="D673">
        <v>1</v>
      </c>
    </row>
    <row r="674" spans="1:4" x14ac:dyDescent="0.25">
      <c r="A674" t="s">
        <v>1234</v>
      </c>
      <c r="B674" t="s">
        <v>2683</v>
      </c>
      <c r="C674">
        <v>1</v>
      </c>
      <c r="D674">
        <v>1</v>
      </c>
    </row>
    <row r="675" spans="1:4" x14ac:dyDescent="0.25">
      <c r="A675" t="s">
        <v>1235</v>
      </c>
      <c r="B675" t="s">
        <v>2683</v>
      </c>
      <c r="C675">
        <v>1</v>
      </c>
      <c r="D675">
        <v>1</v>
      </c>
    </row>
    <row r="676" spans="1:4" x14ac:dyDescent="0.25">
      <c r="A676" t="s">
        <v>1236</v>
      </c>
      <c r="B676" t="s">
        <v>2683</v>
      </c>
      <c r="C676">
        <v>1</v>
      </c>
      <c r="D676">
        <v>1</v>
      </c>
    </row>
    <row r="677" spans="1:4" x14ac:dyDescent="0.25">
      <c r="A677" t="s">
        <v>1237</v>
      </c>
      <c r="B677" t="s">
        <v>2683</v>
      </c>
      <c r="C677">
        <v>1</v>
      </c>
      <c r="D677">
        <v>1</v>
      </c>
    </row>
    <row r="678" spans="1:4" x14ac:dyDescent="0.25">
      <c r="A678" t="s">
        <v>1238</v>
      </c>
      <c r="B678" t="s">
        <v>2683</v>
      </c>
      <c r="C678">
        <v>1</v>
      </c>
      <c r="D678">
        <v>1</v>
      </c>
    </row>
    <row r="679" spans="1:4" x14ac:dyDescent="0.25">
      <c r="A679" t="s">
        <v>1239</v>
      </c>
      <c r="B679" t="s">
        <v>2683</v>
      </c>
      <c r="C679">
        <v>1</v>
      </c>
      <c r="D679">
        <v>1</v>
      </c>
    </row>
    <row r="680" spans="1:4" x14ac:dyDescent="0.25">
      <c r="A680" t="s">
        <v>1240</v>
      </c>
      <c r="B680" t="s">
        <v>2683</v>
      </c>
      <c r="C680">
        <v>1</v>
      </c>
      <c r="D680">
        <v>1</v>
      </c>
    </row>
    <row r="681" spans="1:4" x14ac:dyDescent="0.25">
      <c r="A681" t="s">
        <v>1241</v>
      </c>
      <c r="B681" t="s">
        <v>2681</v>
      </c>
      <c r="C681">
        <v>280</v>
      </c>
      <c r="D681">
        <v>280</v>
      </c>
    </row>
    <row r="682" spans="1:4" x14ac:dyDescent="0.25">
      <c r="A682" t="s">
        <v>1242</v>
      </c>
      <c r="B682" t="s">
        <v>2679</v>
      </c>
      <c r="C682">
        <v>1</v>
      </c>
      <c r="D682">
        <v>1</v>
      </c>
    </row>
    <row r="683" spans="1:4" x14ac:dyDescent="0.25">
      <c r="A683" t="s">
        <v>1243</v>
      </c>
      <c r="B683" t="s">
        <v>2679</v>
      </c>
      <c r="C683">
        <v>1</v>
      </c>
      <c r="D683">
        <v>1</v>
      </c>
    </row>
    <row r="684" spans="1:4" x14ac:dyDescent="0.25">
      <c r="A684" t="s">
        <v>1244</v>
      </c>
      <c r="B684" t="s">
        <v>2679</v>
      </c>
      <c r="C684">
        <v>1</v>
      </c>
      <c r="D684">
        <v>1</v>
      </c>
    </row>
    <row r="685" spans="1:4" x14ac:dyDescent="0.25">
      <c r="A685" t="s">
        <v>1245</v>
      </c>
      <c r="B685" t="s">
        <v>2679</v>
      </c>
      <c r="C685">
        <v>1</v>
      </c>
      <c r="D685">
        <v>1</v>
      </c>
    </row>
    <row r="686" spans="1:4" x14ac:dyDescent="0.25">
      <c r="A686" t="s">
        <v>1246</v>
      </c>
      <c r="B686" t="s">
        <v>2679</v>
      </c>
      <c r="C686">
        <v>1</v>
      </c>
      <c r="D686">
        <v>1</v>
      </c>
    </row>
    <row r="687" spans="1:4" x14ac:dyDescent="0.25">
      <c r="A687" t="s">
        <v>1247</v>
      </c>
      <c r="B687" t="s">
        <v>2687</v>
      </c>
      <c r="C687">
        <v>1</v>
      </c>
      <c r="D687">
        <v>1</v>
      </c>
    </row>
    <row r="688" spans="1:4" x14ac:dyDescent="0.25">
      <c r="A688" t="s">
        <v>1248</v>
      </c>
      <c r="B688" t="s">
        <v>2679</v>
      </c>
      <c r="C688">
        <v>1</v>
      </c>
      <c r="D688">
        <v>1</v>
      </c>
    </row>
    <row r="689" spans="1:4" x14ac:dyDescent="0.25">
      <c r="A689" t="s">
        <v>1249</v>
      </c>
      <c r="B689" t="s">
        <v>2679</v>
      </c>
      <c r="C689">
        <v>1</v>
      </c>
      <c r="D689">
        <v>1</v>
      </c>
    </row>
    <row r="690" spans="1:4" x14ac:dyDescent="0.25">
      <c r="A690" t="s">
        <v>1250</v>
      </c>
      <c r="B690" t="s">
        <v>2688</v>
      </c>
      <c r="C690">
        <v>1</v>
      </c>
      <c r="D690">
        <v>2175</v>
      </c>
    </row>
    <row r="691" spans="1:4" x14ac:dyDescent="0.25">
      <c r="A691" t="s">
        <v>1251</v>
      </c>
      <c r="B691" t="s">
        <v>2679</v>
      </c>
      <c r="C691">
        <v>1</v>
      </c>
      <c r="D691">
        <v>1</v>
      </c>
    </row>
    <row r="692" spans="1:4" x14ac:dyDescent="0.25">
      <c r="A692" t="s">
        <v>1252</v>
      </c>
      <c r="B692" t="s">
        <v>2679</v>
      </c>
      <c r="C692">
        <v>1</v>
      </c>
      <c r="D692">
        <v>1</v>
      </c>
    </row>
    <row r="693" spans="1:4" x14ac:dyDescent="0.25">
      <c r="A693" t="s">
        <v>1253</v>
      </c>
      <c r="B693" t="s">
        <v>2679</v>
      </c>
      <c r="C693">
        <v>1</v>
      </c>
      <c r="D693">
        <v>1</v>
      </c>
    </row>
    <row r="694" spans="1:4" x14ac:dyDescent="0.25">
      <c r="A694" t="s">
        <v>1254</v>
      </c>
      <c r="B694" t="s">
        <v>2679</v>
      </c>
      <c r="C694">
        <v>1</v>
      </c>
      <c r="D694">
        <v>1</v>
      </c>
    </row>
    <row r="695" spans="1:4" x14ac:dyDescent="0.25">
      <c r="A695" t="s">
        <v>1256</v>
      </c>
      <c r="B695" t="s">
        <v>2679</v>
      </c>
      <c r="C695">
        <v>1</v>
      </c>
      <c r="D695">
        <v>1</v>
      </c>
    </row>
    <row r="696" spans="1:4" x14ac:dyDescent="0.25">
      <c r="A696" t="s">
        <v>1257</v>
      </c>
      <c r="B696" t="s">
        <v>2679</v>
      </c>
      <c r="C696">
        <v>800</v>
      </c>
      <c r="D696">
        <v>800</v>
      </c>
    </row>
    <row r="697" spans="1:4" x14ac:dyDescent="0.25">
      <c r="A697" t="s">
        <v>1258</v>
      </c>
      <c r="B697" t="s">
        <v>2679</v>
      </c>
      <c r="C697">
        <v>3337</v>
      </c>
      <c r="D697">
        <v>3337</v>
      </c>
    </row>
    <row r="698" spans="1:4" x14ac:dyDescent="0.25">
      <c r="A698" t="s">
        <v>1259</v>
      </c>
      <c r="B698" t="s">
        <v>2679</v>
      </c>
      <c r="C698">
        <v>1</v>
      </c>
      <c r="D698">
        <v>1</v>
      </c>
    </row>
    <row r="699" spans="1:4" x14ac:dyDescent="0.25">
      <c r="A699" t="s">
        <v>1260</v>
      </c>
      <c r="B699" t="s">
        <v>2679</v>
      </c>
      <c r="C699">
        <v>1179</v>
      </c>
      <c r="D699">
        <v>1179</v>
      </c>
    </row>
    <row r="700" spans="1:4" x14ac:dyDescent="0.25">
      <c r="A700" t="s">
        <v>1262</v>
      </c>
      <c r="B700" t="s">
        <v>2679</v>
      </c>
      <c r="C700">
        <v>1600</v>
      </c>
      <c r="D700">
        <v>1600</v>
      </c>
    </row>
    <row r="701" spans="1:4" x14ac:dyDescent="0.25">
      <c r="A701" t="s">
        <v>1263</v>
      </c>
      <c r="B701" t="s">
        <v>2680</v>
      </c>
      <c r="C701">
        <v>1</v>
      </c>
      <c r="D701">
        <v>1</v>
      </c>
    </row>
    <row r="702" spans="1:4" x14ac:dyDescent="0.25">
      <c r="A702" t="s">
        <v>1264</v>
      </c>
      <c r="B702" t="s">
        <v>2679</v>
      </c>
      <c r="C702">
        <v>1</v>
      </c>
      <c r="D702">
        <v>1</v>
      </c>
    </row>
    <row r="703" spans="1:4" x14ac:dyDescent="0.25">
      <c r="A703" t="s">
        <v>1265</v>
      </c>
      <c r="B703" t="s">
        <v>2680</v>
      </c>
      <c r="C703">
        <v>15</v>
      </c>
      <c r="D703">
        <v>15</v>
      </c>
    </row>
    <row r="704" spans="1:4" x14ac:dyDescent="0.25">
      <c r="A704" t="s">
        <v>1266</v>
      </c>
      <c r="B704" t="s">
        <v>2680</v>
      </c>
      <c r="C704">
        <v>540</v>
      </c>
      <c r="D704">
        <v>540</v>
      </c>
    </row>
    <row r="705" spans="1:4" x14ac:dyDescent="0.25">
      <c r="A705" t="s">
        <v>1267</v>
      </c>
      <c r="B705" t="s">
        <v>2679</v>
      </c>
      <c r="C705">
        <v>1</v>
      </c>
      <c r="D705">
        <v>1</v>
      </c>
    </row>
    <row r="706" spans="1:4" x14ac:dyDescent="0.25">
      <c r="A706" t="s">
        <v>1268</v>
      </c>
      <c r="B706" t="s">
        <v>2679</v>
      </c>
      <c r="C706">
        <v>1</v>
      </c>
      <c r="D706">
        <v>1</v>
      </c>
    </row>
    <row r="707" spans="1:4" x14ac:dyDescent="0.25">
      <c r="A707" t="s">
        <v>1269</v>
      </c>
      <c r="B707" t="s">
        <v>2684</v>
      </c>
      <c r="C707">
        <v>1</v>
      </c>
      <c r="D707">
        <v>1</v>
      </c>
    </row>
    <row r="708" spans="1:4" x14ac:dyDescent="0.25">
      <c r="A708" t="s">
        <v>1270</v>
      </c>
      <c r="B708" t="s">
        <v>2683</v>
      </c>
      <c r="C708">
        <v>1</v>
      </c>
      <c r="D708">
        <v>1</v>
      </c>
    </row>
    <row r="709" spans="1:4" x14ac:dyDescent="0.25">
      <c r="A709" t="s">
        <v>1271</v>
      </c>
      <c r="B709" t="s">
        <v>2683</v>
      </c>
      <c r="C709">
        <v>1</v>
      </c>
      <c r="D709">
        <v>1</v>
      </c>
    </row>
    <row r="710" spans="1:4" x14ac:dyDescent="0.25">
      <c r="A710" t="s">
        <v>1272</v>
      </c>
      <c r="B710" t="s">
        <v>2683</v>
      </c>
      <c r="C710">
        <v>1</v>
      </c>
      <c r="D710">
        <v>1</v>
      </c>
    </row>
    <row r="711" spans="1:4" x14ac:dyDescent="0.25">
      <c r="A711" t="s">
        <v>1273</v>
      </c>
      <c r="B711" t="s">
        <v>2683</v>
      </c>
      <c r="C711">
        <v>1</v>
      </c>
      <c r="D711">
        <v>1</v>
      </c>
    </row>
    <row r="712" spans="1:4" x14ac:dyDescent="0.25">
      <c r="A712" t="s">
        <v>1274</v>
      </c>
      <c r="B712" t="s">
        <v>2680</v>
      </c>
      <c r="C712">
        <v>1</v>
      </c>
      <c r="D712">
        <v>1</v>
      </c>
    </row>
    <row r="713" spans="1:4" x14ac:dyDescent="0.25">
      <c r="A713" t="s">
        <v>1275</v>
      </c>
      <c r="B713" t="s">
        <v>2680</v>
      </c>
      <c r="C713">
        <v>1</v>
      </c>
      <c r="D713">
        <v>1</v>
      </c>
    </row>
    <row r="714" spans="1:4" x14ac:dyDescent="0.25">
      <c r="A714" t="s">
        <v>1276</v>
      </c>
      <c r="B714" t="s">
        <v>2683</v>
      </c>
      <c r="C714">
        <v>1</v>
      </c>
      <c r="D714">
        <v>1</v>
      </c>
    </row>
    <row r="715" spans="1:4" x14ac:dyDescent="0.25">
      <c r="A715" t="s">
        <v>1277</v>
      </c>
      <c r="B715" t="s">
        <v>2683</v>
      </c>
      <c r="C715">
        <v>1</v>
      </c>
      <c r="D715">
        <v>1</v>
      </c>
    </row>
    <row r="716" spans="1:4" x14ac:dyDescent="0.25">
      <c r="A716" t="s">
        <v>1278</v>
      </c>
      <c r="B716" t="s">
        <v>2679</v>
      </c>
      <c r="C716">
        <v>1</v>
      </c>
      <c r="D716">
        <v>1</v>
      </c>
    </row>
    <row r="717" spans="1:4" x14ac:dyDescent="0.25">
      <c r="A717" t="s">
        <v>1279</v>
      </c>
      <c r="B717" t="s">
        <v>2702</v>
      </c>
      <c r="C717">
        <v>15</v>
      </c>
      <c r="D717">
        <v>15</v>
      </c>
    </row>
    <row r="718" spans="1:4" x14ac:dyDescent="0.25">
      <c r="A718" t="s">
        <v>1289</v>
      </c>
      <c r="B718" t="s">
        <v>2687</v>
      </c>
      <c r="C718">
        <v>580</v>
      </c>
      <c r="D718">
        <v>580</v>
      </c>
    </row>
    <row r="719" spans="1:4" x14ac:dyDescent="0.25">
      <c r="A719" t="s">
        <v>1290</v>
      </c>
      <c r="B719" t="s">
        <v>2704</v>
      </c>
      <c r="C719">
        <v>1</v>
      </c>
      <c r="D719">
        <v>1</v>
      </c>
    </row>
    <row r="720" spans="1:4" x14ac:dyDescent="0.25">
      <c r="A720" t="s">
        <v>1291</v>
      </c>
      <c r="B720" t="s">
        <v>2679</v>
      </c>
      <c r="C720">
        <v>16</v>
      </c>
      <c r="D720">
        <v>16</v>
      </c>
    </row>
    <row r="721" spans="1:4" x14ac:dyDescent="0.25">
      <c r="A721" t="s">
        <v>1292</v>
      </c>
      <c r="B721" t="s">
        <v>2690</v>
      </c>
      <c r="C721">
        <v>89.22</v>
      </c>
      <c r="D721">
        <v>89.22</v>
      </c>
    </row>
    <row r="722" spans="1:4" x14ac:dyDescent="0.25">
      <c r="A722" t="s">
        <v>1294</v>
      </c>
      <c r="B722" t="s">
        <v>2680</v>
      </c>
      <c r="C722">
        <v>1</v>
      </c>
      <c r="D722">
        <v>1</v>
      </c>
    </row>
    <row r="723" spans="1:4" x14ac:dyDescent="0.25">
      <c r="A723" t="s">
        <v>1295</v>
      </c>
      <c r="B723" t="s">
        <v>2682</v>
      </c>
      <c r="C723">
        <v>2805</v>
      </c>
      <c r="D723">
        <v>2805</v>
      </c>
    </row>
    <row r="724" spans="1:4" x14ac:dyDescent="0.25">
      <c r="A724" t="s">
        <v>1304</v>
      </c>
      <c r="B724" t="s">
        <v>2685</v>
      </c>
      <c r="C724">
        <v>17</v>
      </c>
      <c r="D724">
        <v>17</v>
      </c>
    </row>
    <row r="725" spans="1:4" x14ac:dyDescent="0.25">
      <c r="A725" t="s">
        <v>1305</v>
      </c>
      <c r="B725" t="s">
        <v>2683</v>
      </c>
      <c r="C725">
        <v>1</v>
      </c>
      <c r="D725">
        <v>1</v>
      </c>
    </row>
    <row r="726" spans="1:4" x14ac:dyDescent="0.25">
      <c r="A726" t="s">
        <v>1306</v>
      </c>
      <c r="B726" t="s">
        <v>2686</v>
      </c>
      <c r="C726">
        <v>15</v>
      </c>
      <c r="D726">
        <v>15</v>
      </c>
    </row>
    <row r="727" spans="1:4" x14ac:dyDescent="0.25">
      <c r="A727" t="s">
        <v>1316</v>
      </c>
      <c r="B727" t="s">
        <v>2679</v>
      </c>
      <c r="C727">
        <v>1</v>
      </c>
      <c r="D727">
        <v>1</v>
      </c>
    </row>
    <row r="728" spans="1:4" x14ac:dyDescent="0.25">
      <c r="A728" t="s">
        <v>1317</v>
      </c>
      <c r="B728" t="s">
        <v>2679</v>
      </c>
      <c r="C728">
        <v>1</v>
      </c>
      <c r="D728">
        <v>1</v>
      </c>
    </row>
    <row r="729" spans="1:4" x14ac:dyDescent="0.25">
      <c r="A729" t="s">
        <v>1318</v>
      </c>
      <c r="B729" t="s">
        <v>2679</v>
      </c>
      <c r="C729">
        <v>1</v>
      </c>
      <c r="D729">
        <v>1</v>
      </c>
    </row>
    <row r="730" spans="1:4" x14ac:dyDescent="0.25">
      <c r="A730" t="s">
        <v>1319</v>
      </c>
      <c r="B730" t="s">
        <v>2679</v>
      </c>
      <c r="C730">
        <v>1</v>
      </c>
      <c r="D730">
        <v>1</v>
      </c>
    </row>
    <row r="731" spans="1:4" x14ac:dyDescent="0.25">
      <c r="A731" t="s">
        <v>1320</v>
      </c>
      <c r="B731" t="s">
        <v>2679</v>
      </c>
      <c r="C731">
        <v>1</v>
      </c>
      <c r="D731">
        <v>1</v>
      </c>
    </row>
    <row r="732" spans="1:4" x14ac:dyDescent="0.25">
      <c r="A732" t="s">
        <v>1321</v>
      </c>
      <c r="B732" t="s">
        <v>2691</v>
      </c>
      <c r="C732">
        <v>1</v>
      </c>
      <c r="D732">
        <v>1</v>
      </c>
    </row>
    <row r="733" spans="1:4" x14ac:dyDescent="0.25">
      <c r="A733" t="s">
        <v>1322</v>
      </c>
      <c r="B733" t="s">
        <v>2691</v>
      </c>
      <c r="C733">
        <v>1</v>
      </c>
      <c r="D733">
        <v>1</v>
      </c>
    </row>
    <row r="734" spans="1:4" x14ac:dyDescent="0.25">
      <c r="A734" t="s">
        <v>1323</v>
      </c>
      <c r="B734" t="s">
        <v>2679</v>
      </c>
      <c r="C734">
        <v>192</v>
      </c>
      <c r="D734">
        <v>192</v>
      </c>
    </row>
    <row r="735" spans="1:4" x14ac:dyDescent="0.25">
      <c r="A735" t="s">
        <v>1324</v>
      </c>
      <c r="B735" t="s">
        <v>2679</v>
      </c>
      <c r="C735">
        <v>2</v>
      </c>
      <c r="D735">
        <v>2</v>
      </c>
    </row>
    <row r="736" spans="1:4" x14ac:dyDescent="0.25">
      <c r="A736" t="s">
        <v>1325</v>
      </c>
      <c r="B736" t="s">
        <v>2679</v>
      </c>
      <c r="C736">
        <v>96</v>
      </c>
      <c r="D736">
        <v>96</v>
      </c>
    </row>
    <row r="737" spans="1:4" x14ac:dyDescent="0.25">
      <c r="A737" t="s">
        <v>1326</v>
      </c>
      <c r="B737" t="s">
        <v>2690</v>
      </c>
      <c r="C737">
        <v>48</v>
      </c>
      <c r="D737">
        <v>48</v>
      </c>
    </row>
    <row r="738" spans="1:4" x14ac:dyDescent="0.25">
      <c r="A738" t="s">
        <v>1327</v>
      </c>
      <c r="B738" t="s">
        <v>2681</v>
      </c>
      <c r="C738">
        <v>822.2</v>
      </c>
      <c r="D738">
        <v>822.2</v>
      </c>
    </row>
    <row r="739" spans="1:4" x14ac:dyDescent="0.25">
      <c r="A739" t="s">
        <v>1328</v>
      </c>
      <c r="B739" t="s">
        <v>2691</v>
      </c>
      <c r="C739">
        <v>6</v>
      </c>
      <c r="D739">
        <v>6</v>
      </c>
    </row>
    <row r="740" spans="1:4" x14ac:dyDescent="0.25">
      <c r="A740" t="s">
        <v>1329</v>
      </c>
      <c r="B740" t="s">
        <v>2679</v>
      </c>
      <c r="C740">
        <v>16</v>
      </c>
      <c r="D740">
        <v>16</v>
      </c>
    </row>
    <row r="741" spans="1:4" x14ac:dyDescent="0.25">
      <c r="A741" t="s">
        <v>1330</v>
      </c>
      <c r="B741" t="s">
        <v>2691</v>
      </c>
      <c r="C741">
        <v>1</v>
      </c>
      <c r="D741">
        <v>1</v>
      </c>
    </row>
    <row r="742" spans="1:4" x14ac:dyDescent="0.25">
      <c r="A742" t="s">
        <v>1331</v>
      </c>
      <c r="B742" t="s">
        <v>2691</v>
      </c>
      <c r="C742">
        <v>1</v>
      </c>
      <c r="D742">
        <v>1</v>
      </c>
    </row>
    <row r="743" spans="1:4" x14ac:dyDescent="0.25">
      <c r="A743" t="s">
        <v>1332</v>
      </c>
      <c r="B743" t="s">
        <v>2691</v>
      </c>
      <c r="C743">
        <v>4</v>
      </c>
      <c r="D743">
        <v>4</v>
      </c>
    </row>
    <row r="744" spans="1:4" x14ac:dyDescent="0.25">
      <c r="A744" t="s">
        <v>1333</v>
      </c>
      <c r="B744" t="s">
        <v>2691</v>
      </c>
      <c r="C744">
        <v>1</v>
      </c>
      <c r="D744">
        <v>1</v>
      </c>
    </row>
    <row r="745" spans="1:4" x14ac:dyDescent="0.25">
      <c r="A745" t="s">
        <v>1334</v>
      </c>
      <c r="B745" t="s">
        <v>2692</v>
      </c>
      <c r="C745">
        <v>1</v>
      </c>
      <c r="D745">
        <v>1</v>
      </c>
    </row>
    <row r="746" spans="1:4" x14ac:dyDescent="0.25">
      <c r="A746" t="s">
        <v>1335</v>
      </c>
      <c r="B746" t="s">
        <v>2692</v>
      </c>
      <c r="C746">
        <v>1</v>
      </c>
      <c r="D746">
        <v>1</v>
      </c>
    </row>
    <row r="747" spans="1:4" x14ac:dyDescent="0.25">
      <c r="A747" t="s">
        <v>1336</v>
      </c>
      <c r="B747" t="s">
        <v>2692</v>
      </c>
      <c r="C747">
        <v>1</v>
      </c>
      <c r="D747">
        <v>1</v>
      </c>
    </row>
    <row r="748" spans="1:4" x14ac:dyDescent="0.25">
      <c r="A748" t="s">
        <v>1337</v>
      </c>
      <c r="B748" t="s">
        <v>2681</v>
      </c>
      <c r="C748">
        <v>137.4</v>
      </c>
      <c r="D748">
        <v>137.4</v>
      </c>
    </row>
    <row r="749" spans="1:4" x14ac:dyDescent="0.25">
      <c r="A749" t="s">
        <v>1338</v>
      </c>
      <c r="B749" t="s">
        <v>2682</v>
      </c>
      <c r="C749">
        <v>2347</v>
      </c>
      <c r="D749">
        <v>2347</v>
      </c>
    </row>
    <row r="750" spans="1:4" x14ac:dyDescent="0.25">
      <c r="A750" t="s">
        <v>1339</v>
      </c>
      <c r="B750" t="s">
        <v>2681</v>
      </c>
      <c r="C750">
        <v>1643</v>
      </c>
      <c r="D750">
        <v>1643</v>
      </c>
    </row>
    <row r="751" spans="1:4" x14ac:dyDescent="0.25">
      <c r="A751" t="s">
        <v>1340</v>
      </c>
      <c r="B751" t="s">
        <v>2682</v>
      </c>
      <c r="C751">
        <v>1586</v>
      </c>
      <c r="D751">
        <v>1586</v>
      </c>
    </row>
    <row r="752" spans="1:4" x14ac:dyDescent="0.25">
      <c r="A752" t="s">
        <v>1341</v>
      </c>
      <c r="B752" t="s">
        <v>2682</v>
      </c>
      <c r="C752">
        <v>14999</v>
      </c>
      <c r="D752">
        <v>14999</v>
      </c>
    </row>
    <row r="753" spans="1:4" x14ac:dyDescent="0.25">
      <c r="A753" t="s">
        <v>1350</v>
      </c>
      <c r="B753" t="s">
        <v>2682</v>
      </c>
      <c r="C753">
        <v>7070</v>
      </c>
      <c r="D753">
        <v>7070</v>
      </c>
    </row>
    <row r="754" spans="1:4" x14ac:dyDescent="0.25">
      <c r="A754" t="s">
        <v>1359</v>
      </c>
      <c r="B754" t="s">
        <v>2682</v>
      </c>
      <c r="C754">
        <v>9576</v>
      </c>
      <c r="D754">
        <v>9576</v>
      </c>
    </row>
    <row r="755" spans="1:4" x14ac:dyDescent="0.25">
      <c r="A755" t="s">
        <v>1368</v>
      </c>
      <c r="B755" t="s">
        <v>2682</v>
      </c>
      <c r="C755">
        <v>26658</v>
      </c>
      <c r="D755">
        <v>26658</v>
      </c>
    </row>
    <row r="756" spans="1:4" x14ac:dyDescent="0.25">
      <c r="A756" t="s">
        <v>1377</v>
      </c>
      <c r="B756" t="s">
        <v>2679</v>
      </c>
      <c r="C756">
        <v>9455</v>
      </c>
      <c r="D756">
        <v>9455</v>
      </c>
    </row>
    <row r="757" spans="1:4" x14ac:dyDescent="0.25">
      <c r="A757" t="s">
        <v>1378</v>
      </c>
      <c r="B757" t="s">
        <v>2683</v>
      </c>
      <c r="C757">
        <v>1</v>
      </c>
      <c r="D757">
        <v>1</v>
      </c>
    </row>
    <row r="758" spans="1:4" x14ac:dyDescent="0.25">
      <c r="A758" t="s">
        <v>1379</v>
      </c>
      <c r="B758" t="s">
        <v>2683</v>
      </c>
      <c r="C758">
        <v>1</v>
      </c>
      <c r="D758">
        <v>1</v>
      </c>
    </row>
    <row r="759" spans="1:4" x14ac:dyDescent="0.25">
      <c r="A759" t="s">
        <v>1380</v>
      </c>
      <c r="B759" t="s">
        <v>2704</v>
      </c>
      <c r="C759">
        <v>1</v>
      </c>
      <c r="D759">
        <v>1</v>
      </c>
    </row>
    <row r="760" spans="1:4" x14ac:dyDescent="0.25">
      <c r="A760" t="s">
        <v>1381</v>
      </c>
      <c r="B760" t="s">
        <v>2679</v>
      </c>
      <c r="C760">
        <v>32</v>
      </c>
      <c r="D760">
        <v>32</v>
      </c>
    </row>
    <row r="761" spans="1:4" x14ac:dyDescent="0.25">
      <c r="A761" t="s">
        <v>1382</v>
      </c>
      <c r="B761" t="s">
        <v>2691</v>
      </c>
      <c r="C761">
        <v>2</v>
      </c>
      <c r="D761">
        <v>2</v>
      </c>
    </row>
    <row r="762" spans="1:4" x14ac:dyDescent="0.25">
      <c r="A762" t="s">
        <v>1383</v>
      </c>
      <c r="B762" t="s">
        <v>2690</v>
      </c>
      <c r="C762">
        <v>32</v>
      </c>
      <c r="D762">
        <v>32</v>
      </c>
    </row>
    <row r="763" spans="1:4" x14ac:dyDescent="0.25">
      <c r="A763" t="s">
        <v>1384</v>
      </c>
      <c r="B763" t="s">
        <v>2690</v>
      </c>
      <c r="C763">
        <v>64</v>
      </c>
      <c r="D763">
        <v>64</v>
      </c>
    </row>
    <row r="764" spans="1:4" x14ac:dyDescent="0.25">
      <c r="A764" t="s">
        <v>1385</v>
      </c>
      <c r="B764" t="s">
        <v>2690</v>
      </c>
      <c r="C764">
        <v>64</v>
      </c>
      <c r="D764">
        <v>64</v>
      </c>
    </row>
    <row r="765" spans="1:4" x14ac:dyDescent="0.25">
      <c r="A765" t="s">
        <v>1386</v>
      </c>
      <c r="B765" t="s">
        <v>2690</v>
      </c>
      <c r="C765">
        <v>96</v>
      </c>
      <c r="D765">
        <v>96</v>
      </c>
    </row>
    <row r="766" spans="1:4" x14ac:dyDescent="0.25">
      <c r="A766" t="s">
        <v>1387</v>
      </c>
      <c r="B766" t="s">
        <v>2690</v>
      </c>
      <c r="C766">
        <v>32</v>
      </c>
      <c r="D766">
        <v>32</v>
      </c>
    </row>
    <row r="767" spans="1:4" x14ac:dyDescent="0.25">
      <c r="A767" t="s">
        <v>1388</v>
      </c>
      <c r="B767" t="s">
        <v>2690</v>
      </c>
      <c r="C767">
        <v>64</v>
      </c>
      <c r="D767">
        <v>64</v>
      </c>
    </row>
    <row r="768" spans="1:4" x14ac:dyDescent="0.25">
      <c r="A768" t="s">
        <v>1389</v>
      </c>
      <c r="B768" t="s">
        <v>2691</v>
      </c>
      <c r="C768">
        <v>3</v>
      </c>
      <c r="D768">
        <v>3</v>
      </c>
    </row>
    <row r="769" spans="1:4" x14ac:dyDescent="0.25">
      <c r="A769" t="s">
        <v>1390</v>
      </c>
      <c r="B769" t="s">
        <v>2691</v>
      </c>
      <c r="C769">
        <v>1</v>
      </c>
      <c r="D769">
        <v>1</v>
      </c>
    </row>
    <row r="770" spans="1:4" x14ac:dyDescent="0.25">
      <c r="A770" t="s">
        <v>1391</v>
      </c>
      <c r="B770" t="s">
        <v>2679</v>
      </c>
      <c r="C770">
        <v>376</v>
      </c>
      <c r="D770">
        <v>376</v>
      </c>
    </row>
    <row r="771" spans="1:4" x14ac:dyDescent="0.25">
      <c r="A771" t="s">
        <v>1392</v>
      </c>
      <c r="B771" t="s">
        <v>2692</v>
      </c>
      <c r="C771">
        <v>1</v>
      </c>
      <c r="D771">
        <v>1</v>
      </c>
    </row>
    <row r="772" spans="1:4" x14ac:dyDescent="0.25">
      <c r="A772" t="s">
        <v>1393</v>
      </c>
      <c r="B772" t="s">
        <v>2690</v>
      </c>
      <c r="C772">
        <v>266</v>
      </c>
      <c r="D772">
        <v>266</v>
      </c>
    </row>
    <row r="773" spans="1:4" x14ac:dyDescent="0.25">
      <c r="A773" t="s">
        <v>1394</v>
      </c>
      <c r="B773" t="s">
        <v>2690</v>
      </c>
      <c r="C773">
        <v>25</v>
      </c>
      <c r="D773">
        <v>25</v>
      </c>
    </row>
    <row r="774" spans="1:4" x14ac:dyDescent="0.25">
      <c r="A774" t="s">
        <v>1395</v>
      </c>
      <c r="B774" t="s">
        <v>2689</v>
      </c>
      <c r="C774">
        <v>1</v>
      </c>
      <c r="D774">
        <v>1</v>
      </c>
    </row>
    <row r="775" spans="1:4" x14ac:dyDescent="0.25">
      <c r="A775" t="s">
        <v>1396</v>
      </c>
      <c r="B775" t="s">
        <v>2682</v>
      </c>
      <c r="C775">
        <v>4248</v>
      </c>
      <c r="D775">
        <v>4248</v>
      </c>
    </row>
    <row r="776" spans="1:4" x14ac:dyDescent="0.25">
      <c r="A776" t="s">
        <v>1397</v>
      </c>
      <c r="B776" t="s">
        <v>2688</v>
      </c>
      <c r="C776">
        <v>174591</v>
      </c>
      <c r="D776">
        <v>174591</v>
      </c>
    </row>
    <row r="777" spans="1:4" x14ac:dyDescent="0.25">
      <c r="A777" t="s">
        <v>1405</v>
      </c>
      <c r="B777" t="s">
        <v>2681</v>
      </c>
      <c r="C777">
        <v>18800</v>
      </c>
      <c r="D777">
        <v>18800</v>
      </c>
    </row>
    <row r="778" spans="1:4" x14ac:dyDescent="0.25">
      <c r="A778" t="s">
        <v>1414</v>
      </c>
      <c r="B778" t="s">
        <v>2696</v>
      </c>
      <c r="C778">
        <v>1</v>
      </c>
      <c r="D778">
        <v>1</v>
      </c>
    </row>
    <row r="779" spans="1:4" x14ac:dyDescent="0.25">
      <c r="A779" t="s">
        <v>1415</v>
      </c>
      <c r="B779" t="s">
        <v>2696</v>
      </c>
      <c r="C779">
        <v>1</v>
      </c>
      <c r="D779">
        <v>1</v>
      </c>
    </row>
    <row r="780" spans="1:4" x14ac:dyDescent="0.25">
      <c r="A780" t="s">
        <v>1416</v>
      </c>
      <c r="B780" t="s">
        <v>2696</v>
      </c>
      <c r="C780">
        <v>1</v>
      </c>
      <c r="D780">
        <v>1</v>
      </c>
    </row>
    <row r="781" spans="1:4" x14ac:dyDescent="0.25">
      <c r="A781" t="s">
        <v>1417</v>
      </c>
      <c r="B781" t="s">
        <v>2683</v>
      </c>
      <c r="C781">
        <v>2500</v>
      </c>
      <c r="D781">
        <v>2500</v>
      </c>
    </row>
    <row r="782" spans="1:4" x14ac:dyDescent="0.25">
      <c r="A782" t="s">
        <v>1418</v>
      </c>
      <c r="B782" t="s">
        <v>2683</v>
      </c>
      <c r="C782">
        <v>1</v>
      </c>
      <c r="D782">
        <v>1</v>
      </c>
    </row>
    <row r="783" spans="1:4" x14ac:dyDescent="0.25">
      <c r="A783" t="s">
        <v>1419</v>
      </c>
      <c r="B783" t="s">
        <v>2686</v>
      </c>
      <c r="C783">
        <v>1</v>
      </c>
      <c r="D783">
        <v>1</v>
      </c>
    </row>
    <row r="784" spans="1:4" x14ac:dyDescent="0.25">
      <c r="A784" t="s">
        <v>1420</v>
      </c>
      <c r="B784" t="s">
        <v>2683</v>
      </c>
      <c r="C784">
        <v>1</v>
      </c>
      <c r="D784">
        <v>1</v>
      </c>
    </row>
    <row r="785" spans="1:4" x14ac:dyDescent="0.25">
      <c r="A785" t="s">
        <v>1421</v>
      </c>
      <c r="B785" t="s">
        <v>2679</v>
      </c>
      <c r="C785">
        <v>1</v>
      </c>
      <c r="D785">
        <v>1</v>
      </c>
    </row>
    <row r="786" spans="1:4" x14ac:dyDescent="0.25">
      <c r="A786" t="s">
        <v>1422</v>
      </c>
      <c r="B786" t="s">
        <v>2679</v>
      </c>
      <c r="C786">
        <v>1</v>
      </c>
      <c r="D786">
        <v>1</v>
      </c>
    </row>
    <row r="787" spans="1:4" x14ac:dyDescent="0.25">
      <c r="A787" t="s">
        <v>1423</v>
      </c>
      <c r="B787" t="s">
        <v>2683</v>
      </c>
      <c r="C787">
        <v>1</v>
      </c>
      <c r="D787">
        <v>1</v>
      </c>
    </row>
    <row r="788" spans="1:4" x14ac:dyDescent="0.25">
      <c r="A788" t="s">
        <v>1424</v>
      </c>
      <c r="B788" t="s">
        <v>2683</v>
      </c>
      <c r="C788">
        <v>1</v>
      </c>
      <c r="D788">
        <v>1</v>
      </c>
    </row>
    <row r="789" spans="1:4" x14ac:dyDescent="0.25">
      <c r="A789" t="s">
        <v>1425</v>
      </c>
      <c r="B789" t="s">
        <v>2683</v>
      </c>
      <c r="C789">
        <v>1</v>
      </c>
      <c r="D789">
        <v>1</v>
      </c>
    </row>
    <row r="790" spans="1:4" x14ac:dyDescent="0.25">
      <c r="A790" t="s">
        <v>1426</v>
      </c>
      <c r="B790" t="s">
        <v>2683</v>
      </c>
      <c r="C790">
        <v>1</v>
      </c>
      <c r="D790">
        <v>1</v>
      </c>
    </row>
    <row r="791" spans="1:4" x14ac:dyDescent="0.25">
      <c r="A791" t="s">
        <v>1427</v>
      </c>
      <c r="B791" t="s">
        <v>2683</v>
      </c>
      <c r="C791">
        <v>1</v>
      </c>
      <c r="D791">
        <v>1</v>
      </c>
    </row>
    <row r="792" spans="1:4" x14ac:dyDescent="0.25">
      <c r="A792" t="s">
        <v>1428</v>
      </c>
      <c r="B792" t="s">
        <v>2683</v>
      </c>
      <c r="C792">
        <v>1</v>
      </c>
      <c r="D792">
        <v>1</v>
      </c>
    </row>
    <row r="793" spans="1:4" x14ac:dyDescent="0.25">
      <c r="A793" t="s">
        <v>1429</v>
      </c>
      <c r="B793" t="s">
        <v>2683</v>
      </c>
      <c r="C793">
        <v>1</v>
      </c>
      <c r="D793">
        <v>1</v>
      </c>
    </row>
    <row r="794" spans="1:4" x14ac:dyDescent="0.25">
      <c r="A794" t="s">
        <v>1430</v>
      </c>
      <c r="B794" t="s">
        <v>2683</v>
      </c>
      <c r="C794">
        <v>1</v>
      </c>
      <c r="D794">
        <v>1</v>
      </c>
    </row>
    <row r="795" spans="1:4" x14ac:dyDescent="0.25">
      <c r="A795" t="s">
        <v>1431</v>
      </c>
      <c r="B795" t="s">
        <v>2683</v>
      </c>
      <c r="C795">
        <v>1</v>
      </c>
      <c r="D795">
        <v>1</v>
      </c>
    </row>
    <row r="796" spans="1:4" x14ac:dyDescent="0.25">
      <c r="A796" t="s">
        <v>1432</v>
      </c>
      <c r="B796" t="s">
        <v>2683</v>
      </c>
      <c r="C796">
        <v>1</v>
      </c>
      <c r="D796">
        <v>1</v>
      </c>
    </row>
    <row r="797" spans="1:4" x14ac:dyDescent="0.25">
      <c r="A797" t="s">
        <v>1433</v>
      </c>
      <c r="B797" t="s">
        <v>2683</v>
      </c>
      <c r="C797">
        <v>1</v>
      </c>
      <c r="D797">
        <v>1</v>
      </c>
    </row>
    <row r="798" spans="1:4" x14ac:dyDescent="0.25">
      <c r="A798" t="s">
        <v>1434</v>
      </c>
      <c r="B798" t="s">
        <v>2683</v>
      </c>
      <c r="C798">
        <v>1</v>
      </c>
      <c r="D798">
        <v>1</v>
      </c>
    </row>
    <row r="799" spans="1:4" x14ac:dyDescent="0.25">
      <c r="A799" t="s">
        <v>1435</v>
      </c>
      <c r="B799" t="s">
        <v>2680</v>
      </c>
      <c r="C799">
        <v>1</v>
      </c>
      <c r="D799">
        <v>1</v>
      </c>
    </row>
    <row r="800" spans="1:4" x14ac:dyDescent="0.25">
      <c r="A800" t="s">
        <v>1436</v>
      </c>
      <c r="B800" t="s">
        <v>2679</v>
      </c>
      <c r="C800">
        <v>1</v>
      </c>
      <c r="D800">
        <v>1</v>
      </c>
    </row>
    <row r="801" spans="1:4" x14ac:dyDescent="0.25">
      <c r="A801" t="s">
        <v>1437</v>
      </c>
      <c r="B801" t="s">
        <v>2679</v>
      </c>
      <c r="C801">
        <v>1</v>
      </c>
      <c r="D801">
        <v>1</v>
      </c>
    </row>
    <row r="802" spans="1:4" x14ac:dyDescent="0.25">
      <c r="A802" t="s">
        <v>1438</v>
      </c>
      <c r="B802" t="s">
        <v>2679</v>
      </c>
      <c r="C802">
        <v>1</v>
      </c>
      <c r="D802">
        <v>1</v>
      </c>
    </row>
    <row r="803" spans="1:4" x14ac:dyDescent="0.25">
      <c r="A803" t="s">
        <v>1439</v>
      </c>
      <c r="B803" t="s">
        <v>2679</v>
      </c>
      <c r="C803">
        <v>1</v>
      </c>
      <c r="D803">
        <v>1</v>
      </c>
    </row>
    <row r="804" spans="1:4" x14ac:dyDescent="0.25">
      <c r="A804" t="s">
        <v>1440</v>
      </c>
      <c r="B804" t="s">
        <v>2679</v>
      </c>
      <c r="C804">
        <v>1</v>
      </c>
      <c r="D804">
        <v>1</v>
      </c>
    </row>
    <row r="805" spans="1:4" x14ac:dyDescent="0.25">
      <c r="A805" t="s">
        <v>1441</v>
      </c>
      <c r="B805" t="s">
        <v>2679</v>
      </c>
      <c r="C805">
        <v>1</v>
      </c>
      <c r="D805">
        <v>1</v>
      </c>
    </row>
    <row r="806" spans="1:4" x14ac:dyDescent="0.25">
      <c r="A806" t="s">
        <v>1442</v>
      </c>
      <c r="B806" t="s">
        <v>2679</v>
      </c>
      <c r="C806">
        <v>1</v>
      </c>
      <c r="D806">
        <v>1</v>
      </c>
    </row>
    <row r="807" spans="1:4" x14ac:dyDescent="0.25">
      <c r="A807" t="s">
        <v>1443</v>
      </c>
      <c r="B807" t="s">
        <v>2679</v>
      </c>
      <c r="C807">
        <v>1</v>
      </c>
      <c r="D807">
        <v>1</v>
      </c>
    </row>
    <row r="808" spans="1:4" x14ac:dyDescent="0.25">
      <c r="A808" t="s">
        <v>1444</v>
      </c>
      <c r="B808" t="s">
        <v>2680</v>
      </c>
      <c r="C808">
        <v>1</v>
      </c>
      <c r="D808">
        <v>1</v>
      </c>
    </row>
    <row r="809" spans="1:4" x14ac:dyDescent="0.25">
      <c r="A809" t="s">
        <v>1445</v>
      </c>
      <c r="B809" t="s">
        <v>2679</v>
      </c>
      <c r="C809">
        <v>1</v>
      </c>
      <c r="D809">
        <v>1</v>
      </c>
    </row>
    <row r="810" spans="1:4" x14ac:dyDescent="0.25">
      <c r="A810" t="s">
        <v>1447</v>
      </c>
      <c r="B810" t="s">
        <v>2679</v>
      </c>
      <c r="C810">
        <v>1</v>
      </c>
      <c r="D810">
        <v>1</v>
      </c>
    </row>
    <row r="811" spans="1:4" x14ac:dyDescent="0.25">
      <c r="A811" t="s">
        <v>1448</v>
      </c>
      <c r="B811" t="s">
        <v>2679</v>
      </c>
      <c r="C811">
        <v>1</v>
      </c>
      <c r="D811">
        <v>1</v>
      </c>
    </row>
    <row r="812" spans="1:4" x14ac:dyDescent="0.25">
      <c r="A812" t="s">
        <v>1449</v>
      </c>
      <c r="B812" t="s">
        <v>2679</v>
      </c>
      <c r="C812">
        <v>400</v>
      </c>
      <c r="D812">
        <v>400</v>
      </c>
    </row>
    <row r="813" spans="1:4" x14ac:dyDescent="0.25">
      <c r="A813" t="s">
        <v>1450</v>
      </c>
      <c r="B813" t="s">
        <v>2681</v>
      </c>
      <c r="C813">
        <v>60</v>
      </c>
      <c r="D813">
        <v>60</v>
      </c>
    </row>
    <row r="814" spans="1:4" x14ac:dyDescent="0.25">
      <c r="A814" t="s">
        <v>1451</v>
      </c>
      <c r="B814" t="s">
        <v>2679</v>
      </c>
      <c r="C814">
        <v>77</v>
      </c>
      <c r="D814">
        <v>77</v>
      </c>
    </row>
    <row r="815" spans="1:4" x14ac:dyDescent="0.25">
      <c r="A815" t="s">
        <v>1452</v>
      </c>
      <c r="B815" t="s">
        <v>2680</v>
      </c>
      <c r="C815">
        <v>150</v>
      </c>
      <c r="D815">
        <v>150</v>
      </c>
    </row>
    <row r="816" spans="1:4" x14ac:dyDescent="0.25">
      <c r="A816" t="s">
        <v>1453</v>
      </c>
      <c r="B816" t="s">
        <v>2680</v>
      </c>
      <c r="C816">
        <v>1</v>
      </c>
      <c r="D816">
        <v>1</v>
      </c>
    </row>
    <row r="817" spans="1:4" x14ac:dyDescent="0.25">
      <c r="A817" t="s">
        <v>1454</v>
      </c>
      <c r="B817" t="s">
        <v>2688</v>
      </c>
      <c r="C817">
        <v>375</v>
      </c>
      <c r="D817">
        <v>744</v>
      </c>
    </row>
    <row r="818" spans="1:4" x14ac:dyDescent="0.25">
      <c r="A818" t="s">
        <v>1455</v>
      </c>
      <c r="B818" t="s">
        <v>2679</v>
      </c>
      <c r="C818">
        <v>1</v>
      </c>
      <c r="D818">
        <v>1</v>
      </c>
    </row>
    <row r="819" spans="1:4" x14ac:dyDescent="0.25">
      <c r="A819" t="s">
        <v>1456</v>
      </c>
      <c r="B819" t="s">
        <v>2679</v>
      </c>
      <c r="C819">
        <v>1980</v>
      </c>
      <c r="D819">
        <v>1980</v>
      </c>
    </row>
    <row r="820" spans="1:4" x14ac:dyDescent="0.25">
      <c r="A820" t="s">
        <v>1457</v>
      </c>
      <c r="B820" t="s">
        <v>2679</v>
      </c>
      <c r="C820">
        <v>386</v>
      </c>
      <c r="D820">
        <v>386</v>
      </c>
    </row>
    <row r="821" spans="1:4" x14ac:dyDescent="0.25">
      <c r="A821" t="s">
        <v>1458</v>
      </c>
      <c r="B821" t="s">
        <v>2703</v>
      </c>
      <c r="C821">
        <v>1</v>
      </c>
      <c r="D821">
        <v>1</v>
      </c>
    </row>
    <row r="822" spans="1:4" x14ac:dyDescent="0.25">
      <c r="A822" t="s">
        <v>1459</v>
      </c>
      <c r="B822" t="s">
        <v>2680</v>
      </c>
      <c r="C822">
        <v>1</v>
      </c>
      <c r="D822">
        <v>1</v>
      </c>
    </row>
    <row r="823" spans="1:4" x14ac:dyDescent="0.25">
      <c r="A823" t="s">
        <v>1460</v>
      </c>
      <c r="B823" t="s">
        <v>2680</v>
      </c>
      <c r="C823">
        <v>1</v>
      </c>
      <c r="D823">
        <v>1</v>
      </c>
    </row>
    <row r="824" spans="1:4" x14ac:dyDescent="0.25">
      <c r="A824" t="s">
        <v>1461</v>
      </c>
      <c r="B824" t="s">
        <v>2679</v>
      </c>
      <c r="C824">
        <v>120</v>
      </c>
      <c r="D824">
        <v>120</v>
      </c>
    </row>
    <row r="825" spans="1:4" x14ac:dyDescent="0.25">
      <c r="A825" t="s">
        <v>1462</v>
      </c>
      <c r="B825" t="s">
        <v>2680</v>
      </c>
      <c r="C825">
        <v>16</v>
      </c>
      <c r="D825">
        <v>16</v>
      </c>
    </row>
    <row r="826" spans="1:4" x14ac:dyDescent="0.25">
      <c r="A826" t="s">
        <v>1463</v>
      </c>
      <c r="B826" t="s">
        <v>2683</v>
      </c>
      <c r="C826">
        <v>1</v>
      </c>
      <c r="D826">
        <v>1</v>
      </c>
    </row>
    <row r="827" spans="1:4" x14ac:dyDescent="0.25">
      <c r="A827" t="s">
        <v>1464</v>
      </c>
      <c r="B827" t="s">
        <v>2683</v>
      </c>
      <c r="C827">
        <v>1</v>
      </c>
      <c r="D827">
        <v>1</v>
      </c>
    </row>
    <row r="828" spans="1:4" x14ac:dyDescent="0.25">
      <c r="A828" t="s">
        <v>1465</v>
      </c>
      <c r="B828" t="s">
        <v>2683</v>
      </c>
      <c r="C828">
        <v>1</v>
      </c>
      <c r="D828">
        <v>1</v>
      </c>
    </row>
    <row r="829" spans="1:4" x14ac:dyDescent="0.25">
      <c r="A829" t="s">
        <v>1466</v>
      </c>
      <c r="B829" t="s">
        <v>2683</v>
      </c>
      <c r="C829">
        <v>1</v>
      </c>
      <c r="D829">
        <v>1</v>
      </c>
    </row>
    <row r="830" spans="1:4" x14ac:dyDescent="0.25">
      <c r="A830" t="s">
        <v>1467</v>
      </c>
      <c r="B830" t="s">
        <v>2683</v>
      </c>
      <c r="C830">
        <v>1</v>
      </c>
      <c r="D830">
        <v>1</v>
      </c>
    </row>
    <row r="831" spans="1:4" x14ac:dyDescent="0.25">
      <c r="A831" t="s">
        <v>1468</v>
      </c>
      <c r="B831" t="s">
        <v>2679</v>
      </c>
      <c r="C831">
        <v>1</v>
      </c>
      <c r="D831">
        <v>1</v>
      </c>
    </row>
    <row r="832" spans="1:4" x14ac:dyDescent="0.25">
      <c r="A832" t="s">
        <v>1469</v>
      </c>
      <c r="B832" t="s">
        <v>2687</v>
      </c>
      <c r="C832">
        <v>1044</v>
      </c>
      <c r="D832">
        <v>1044</v>
      </c>
    </row>
    <row r="833" spans="1:4" x14ac:dyDescent="0.25">
      <c r="A833" t="s">
        <v>1478</v>
      </c>
      <c r="B833" t="s">
        <v>2683</v>
      </c>
      <c r="C833">
        <v>1</v>
      </c>
      <c r="D833">
        <v>1</v>
      </c>
    </row>
    <row r="834" spans="1:4" x14ac:dyDescent="0.25">
      <c r="A834" t="s">
        <v>1479</v>
      </c>
      <c r="B834" t="s">
        <v>2683</v>
      </c>
      <c r="C834">
        <v>1</v>
      </c>
      <c r="D834">
        <v>1</v>
      </c>
    </row>
    <row r="835" spans="1:4" x14ac:dyDescent="0.25">
      <c r="A835" t="s">
        <v>1480</v>
      </c>
      <c r="B835" t="s">
        <v>2681</v>
      </c>
      <c r="C835">
        <v>120</v>
      </c>
      <c r="D835">
        <v>120</v>
      </c>
    </row>
    <row r="836" spans="1:4" x14ac:dyDescent="0.25">
      <c r="A836" t="s">
        <v>1481</v>
      </c>
      <c r="B836" t="s">
        <v>2690</v>
      </c>
      <c r="C836">
        <v>128</v>
      </c>
      <c r="D836">
        <v>128</v>
      </c>
    </row>
    <row r="837" spans="1:4" x14ac:dyDescent="0.25">
      <c r="A837" t="s">
        <v>1482</v>
      </c>
      <c r="B837" t="s">
        <v>2690</v>
      </c>
      <c r="C837">
        <v>570</v>
      </c>
      <c r="D837">
        <v>570</v>
      </c>
    </row>
    <row r="838" spans="1:4" x14ac:dyDescent="0.25">
      <c r="A838" t="s">
        <v>1483</v>
      </c>
      <c r="B838" t="s">
        <v>2679</v>
      </c>
      <c r="C838">
        <v>32</v>
      </c>
      <c r="D838">
        <v>32</v>
      </c>
    </row>
    <row r="839" spans="1:4" x14ac:dyDescent="0.25">
      <c r="A839" t="s">
        <v>1484</v>
      </c>
      <c r="B839" t="s">
        <v>2679</v>
      </c>
      <c r="C839">
        <v>64</v>
      </c>
      <c r="D839">
        <v>64</v>
      </c>
    </row>
    <row r="840" spans="1:4" x14ac:dyDescent="0.25">
      <c r="A840" t="s">
        <v>1485</v>
      </c>
      <c r="B840" t="s">
        <v>2690</v>
      </c>
      <c r="C840">
        <v>112</v>
      </c>
      <c r="D840">
        <v>112</v>
      </c>
    </row>
    <row r="841" spans="1:4" x14ac:dyDescent="0.25">
      <c r="A841" t="s">
        <v>1486</v>
      </c>
      <c r="B841" t="s">
        <v>2691</v>
      </c>
      <c r="C841">
        <v>1</v>
      </c>
      <c r="D841">
        <v>1</v>
      </c>
    </row>
    <row r="842" spans="1:4" x14ac:dyDescent="0.25">
      <c r="A842" t="s">
        <v>1487</v>
      </c>
      <c r="B842" t="s">
        <v>2691</v>
      </c>
      <c r="C842">
        <v>1</v>
      </c>
      <c r="D842">
        <v>1</v>
      </c>
    </row>
    <row r="843" spans="1:4" x14ac:dyDescent="0.25">
      <c r="A843" t="s">
        <v>1488</v>
      </c>
      <c r="B843" t="s">
        <v>2690</v>
      </c>
      <c r="C843">
        <v>800</v>
      </c>
      <c r="D843">
        <v>800</v>
      </c>
    </row>
    <row r="844" spans="1:4" x14ac:dyDescent="0.25">
      <c r="A844" t="s">
        <v>1489</v>
      </c>
      <c r="B844" t="s">
        <v>2682</v>
      </c>
      <c r="C844">
        <v>4372</v>
      </c>
      <c r="D844">
        <v>4372</v>
      </c>
    </row>
    <row r="845" spans="1:4" x14ac:dyDescent="0.25">
      <c r="A845" t="s">
        <v>1496</v>
      </c>
      <c r="B845" t="s">
        <v>2682</v>
      </c>
      <c r="C845">
        <v>100</v>
      </c>
      <c r="D845">
        <v>15000</v>
      </c>
    </row>
    <row r="846" spans="1:4" x14ac:dyDescent="0.25">
      <c r="A846" t="s">
        <v>1505</v>
      </c>
      <c r="B846" t="s">
        <v>2682</v>
      </c>
      <c r="C846">
        <v>1448</v>
      </c>
      <c r="D846">
        <v>1448</v>
      </c>
    </row>
    <row r="847" spans="1:4" x14ac:dyDescent="0.25">
      <c r="A847" t="s">
        <v>1513</v>
      </c>
      <c r="B847" t="s">
        <v>2686</v>
      </c>
      <c r="C847">
        <v>5</v>
      </c>
      <c r="D847">
        <v>5</v>
      </c>
    </row>
    <row r="848" spans="1:4" x14ac:dyDescent="0.25">
      <c r="A848" t="s">
        <v>1522</v>
      </c>
      <c r="B848" t="s">
        <v>2686</v>
      </c>
      <c r="C848">
        <v>20</v>
      </c>
      <c r="D848">
        <v>20</v>
      </c>
    </row>
    <row r="849" spans="1:4" x14ac:dyDescent="0.25">
      <c r="A849" t="s">
        <v>1530</v>
      </c>
      <c r="B849" t="s">
        <v>2704</v>
      </c>
      <c r="C849">
        <v>1</v>
      </c>
      <c r="D849">
        <v>1</v>
      </c>
    </row>
    <row r="850" spans="1:4" x14ac:dyDescent="0.25">
      <c r="A850" t="s">
        <v>1531</v>
      </c>
      <c r="B850" t="s">
        <v>2685</v>
      </c>
      <c r="C850">
        <v>1</v>
      </c>
      <c r="D850">
        <v>1</v>
      </c>
    </row>
    <row r="851" spans="1:4" x14ac:dyDescent="0.25">
      <c r="A851" t="s">
        <v>1532</v>
      </c>
      <c r="B851" t="s">
        <v>2691</v>
      </c>
      <c r="C851">
        <v>1</v>
      </c>
      <c r="D851">
        <v>1</v>
      </c>
    </row>
    <row r="852" spans="1:4" x14ac:dyDescent="0.25">
      <c r="A852" t="s">
        <v>1533</v>
      </c>
      <c r="B852" t="s">
        <v>2679</v>
      </c>
      <c r="C852">
        <v>96</v>
      </c>
      <c r="D852">
        <v>96</v>
      </c>
    </row>
    <row r="853" spans="1:4" x14ac:dyDescent="0.25">
      <c r="A853" t="s">
        <v>1534</v>
      </c>
      <c r="B853" t="s">
        <v>2691</v>
      </c>
      <c r="C853">
        <v>1</v>
      </c>
      <c r="D853">
        <v>1</v>
      </c>
    </row>
    <row r="854" spans="1:4" x14ac:dyDescent="0.25">
      <c r="A854" t="s">
        <v>1535</v>
      </c>
      <c r="B854" t="s">
        <v>2679</v>
      </c>
      <c r="C854">
        <v>64</v>
      </c>
      <c r="D854">
        <v>64</v>
      </c>
    </row>
    <row r="855" spans="1:4" x14ac:dyDescent="0.25">
      <c r="A855" t="s">
        <v>1536</v>
      </c>
      <c r="B855" t="s">
        <v>2679</v>
      </c>
      <c r="C855">
        <v>64</v>
      </c>
      <c r="D855">
        <v>64</v>
      </c>
    </row>
    <row r="856" spans="1:4" x14ac:dyDescent="0.25">
      <c r="A856" t="s">
        <v>1537</v>
      </c>
      <c r="B856" t="s">
        <v>2679</v>
      </c>
      <c r="C856">
        <v>32</v>
      </c>
      <c r="D856">
        <v>32</v>
      </c>
    </row>
    <row r="857" spans="1:4" x14ac:dyDescent="0.25">
      <c r="A857" t="s">
        <v>1538</v>
      </c>
      <c r="B857" t="s">
        <v>2679</v>
      </c>
      <c r="C857">
        <v>32</v>
      </c>
      <c r="D857">
        <v>32</v>
      </c>
    </row>
    <row r="858" spans="1:4" x14ac:dyDescent="0.25">
      <c r="A858" t="s">
        <v>1539</v>
      </c>
      <c r="B858" t="s">
        <v>2679</v>
      </c>
      <c r="C858">
        <v>18</v>
      </c>
      <c r="D858">
        <v>18</v>
      </c>
    </row>
    <row r="859" spans="1:4" x14ac:dyDescent="0.25">
      <c r="A859" t="s">
        <v>1540</v>
      </c>
      <c r="B859" t="s">
        <v>2679</v>
      </c>
      <c r="C859">
        <v>32</v>
      </c>
      <c r="D859">
        <v>32</v>
      </c>
    </row>
    <row r="860" spans="1:4" x14ac:dyDescent="0.25">
      <c r="A860" t="s">
        <v>1541</v>
      </c>
      <c r="B860" t="s">
        <v>2679</v>
      </c>
      <c r="C860">
        <v>32</v>
      </c>
      <c r="D860">
        <v>32</v>
      </c>
    </row>
    <row r="861" spans="1:4" x14ac:dyDescent="0.25">
      <c r="A861" t="s">
        <v>1542</v>
      </c>
      <c r="B861" t="s">
        <v>2691</v>
      </c>
      <c r="C861">
        <v>1</v>
      </c>
      <c r="D861">
        <v>1</v>
      </c>
    </row>
    <row r="862" spans="1:4" x14ac:dyDescent="0.25">
      <c r="A862" t="s">
        <v>1543</v>
      </c>
      <c r="B862" t="s">
        <v>2679</v>
      </c>
      <c r="C862">
        <v>16</v>
      </c>
      <c r="D862">
        <v>16</v>
      </c>
    </row>
    <row r="863" spans="1:4" x14ac:dyDescent="0.25">
      <c r="A863" t="s">
        <v>1544</v>
      </c>
      <c r="B863" t="s">
        <v>2691</v>
      </c>
      <c r="C863">
        <v>1</v>
      </c>
      <c r="D863">
        <v>1</v>
      </c>
    </row>
    <row r="864" spans="1:4" x14ac:dyDescent="0.25">
      <c r="A864" t="s">
        <v>1545</v>
      </c>
      <c r="B864" t="s">
        <v>2691</v>
      </c>
      <c r="C864">
        <v>1</v>
      </c>
      <c r="D864">
        <v>1</v>
      </c>
    </row>
    <row r="865" spans="1:4" x14ac:dyDescent="0.25">
      <c r="A865" t="s">
        <v>1546</v>
      </c>
      <c r="B865" t="s">
        <v>2691</v>
      </c>
      <c r="C865">
        <v>1</v>
      </c>
      <c r="D865">
        <v>1</v>
      </c>
    </row>
    <row r="866" spans="1:4" x14ac:dyDescent="0.25">
      <c r="A866" t="s">
        <v>1547</v>
      </c>
      <c r="B866" t="s">
        <v>2707</v>
      </c>
      <c r="C866">
        <v>36</v>
      </c>
      <c r="D866">
        <v>36</v>
      </c>
    </row>
    <row r="867" spans="1:4" x14ac:dyDescent="0.25">
      <c r="A867" t="s">
        <v>1548</v>
      </c>
      <c r="B867" t="s">
        <v>2707</v>
      </c>
      <c r="C867">
        <v>38</v>
      </c>
      <c r="D867">
        <v>38</v>
      </c>
    </row>
    <row r="868" spans="1:4" x14ac:dyDescent="0.25">
      <c r="A868" t="s">
        <v>1549</v>
      </c>
      <c r="B868" t="s">
        <v>2683</v>
      </c>
      <c r="C868">
        <v>9695.64</v>
      </c>
      <c r="D868">
        <v>9695.64</v>
      </c>
    </row>
    <row r="869" spans="1:4" x14ac:dyDescent="0.25">
      <c r="A869" t="s">
        <v>1550</v>
      </c>
      <c r="B869" t="s">
        <v>2682</v>
      </c>
      <c r="C869">
        <v>4372</v>
      </c>
      <c r="D869">
        <v>4372</v>
      </c>
    </row>
    <row r="870" spans="1:4" x14ac:dyDescent="0.25">
      <c r="A870" t="s">
        <v>1557</v>
      </c>
      <c r="B870" t="s">
        <v>2682</v>
      </c>
      <c r="C870">
        <v>4372</v>
      </c>
      <c r="D870">
        <v>4372</v>
      </c>
    </row>
    <row r="871" spans="1:4" x14ac:dyDescent="0.25">
      <c r="A871" t="s">
        <v>1564</v>
      </c>
      <c r="B871" t="s">
        <v>2679</v>
      </c>
      <c r="C871">
        <v>19124</v>
      </c>
      <c r="D871">
        <v>19124</v>
      </c>
    </row>
    <row r="872" spans="1:4" x14ac:dyDescent="0.25">
      <c r="A872" t="s">
        <v>1572</v>
      </c>
      <c r="B872" t="s">
        <v>2679</v>
      </c>
      <c r="C872">
        <v>9650</v>
      </c>
      <c r="D872">
        <v>9650</v>
      </c>
    </row>
    <row r="873" spans="1:4" x14ac:dyDescent="0.25">
      <c r="A873" t="s">
        <v>1580</v>
      </c>
      <c r="B873" t="s">
        <v>2683</v>
      </c>
      <c r="C873">
        <v>1</v>
      </c>
      <c r="D873">
        <v>1</v>
      </c>
    </row>
    <row r="874" spans="1:4" x14ac:dyDescent="0.25">
      <c r="A874" t="s">
        <v>1581</v>
      </c>
      <c r="B874" t="s">
        <v>2690</v>
      </c>
      <c r="C874">
        <v>32</v>
      </c>
      <c r="D874">
        <v>32</v>
      </c>
    </row>
    <row r="875" spans="1:4" x14ac:dyDescent="0.25">
      <c r="A875" t="s">
        <v>1582</v>
      </c>
      <c r="B875" t="s">
        <v>2690</v>
      </c>
      <c r="C875">
        <v>1</v>
      </c>
      <c r="D875">
        <v>1</v>
      </c>
    </row>
    <row r="876" spans="1:4" x14ac:dyDescent="0.25">
      <c r="A876" t="s">
        <v>1583</v>
      </c>
      <c r="B876" t="s">
        <v>2690</v>
      </c>
      <c r="C876">
        <v>32</v>
      </c>
      <c r="D876">
        <v>32</v>
      </c>
    </row>
    <row r="877" spans="1:4" x14ac:dyDescent="0.25">
      <c r="A877" t="s">
        <v>1584</v>
      </c>
      <c r="B877" t="s">
        <v>2679</v>
      </c>
      <c r="C877">
        <v>16</v>
      </c>
      <c r="D877">
        <v>16</v>
      </c>
    </row>
    <row r="878" spans="1:4" x14ac:dyDescent="0.25">
      <c r="A878" t="s">
        <v>1585</v>
      </c>
      <c r="B878" t="s">
        <v>2679</v>
      </c>
      <c r="C878">
        <v>16</v>
      </c>
      <c r="D878">
        <v>16</v>
      </c>
    </row>
    <row r="879" spans="1:4" x14ac:dyDescent="0.25">
      <c r="A879" t="s">
        <v>1586</v>
      </c>
      <c r="B879" t="s">
        <v>2679</v>
      </c>
      <c r="C879">
        <v>16</v>
      </c>
      <c r="D879">
        <v>16</v>
      </c>
    </row>
    <row r="880" spans="1:4" x14ac:dyDescent="0.25">
      <c r="A880" t="s">
        <v>1587</v>
      </c>
      <c r="B880" t="s">
        <v>2679</v>
      </c>
      <c r="C880">
        <v>16</v>
      </c>
      <c r="D880">
        <v>16</v>
      </c>
    </row>
    <row r="881" spans="1:4" x14ac:dyDescent="0.25">
      <c r="A881" t="s">
        <v>1588</v>
      </c>
      <c r="B881" t="s">
        <v>2679</v>
      </c>
      <c r="C881">
        <v>32</v>
      </c>
      <c r="D881">
        <v>32</v>
      </c>
    </row>
    <row r="882" spans="1:4" x14ac:dyDescent="0.25">
      <c r="A882" t="s">
        <v>1589</v>
      </c>
      <c r="B882" t="s">
        <v>2691</v>
      </c>
      <c r="C882">
        <v>1</v>
      </c>
      <c r="D882">
        <v>1</v>
      </c>
    </row>
    <row r="883" spans="1:4" x14ac:dyDescent="0.25">
      <c r="A883" t="s">
        <v>1590</v>
      </c>
      <c r="B883" t="s">
        <v>2690</v>
      </c>
      <c r="C883">
        <v>64</v>
      </c>
      <c r="D883">
        <v>64</v>
      </c>
    </row>
    <row r="884" spans="1:4" x14ac:dyDescent="0.25">
      <c r="A884" t="s">
        <v>1591</v>
      </c>
      <c r="B884" t="s">
        <v>2690</v>
      </c>
      <c r="C884">
        <v>32</v>
      </c>
      <c r="D884">
        <v>32</v>
      </c>
    </row>
    <row r="885" spans="1:4" x14ac:dyDescent="0.25">
      <c r="A885" t="s">
        <v>1592</v>
      </c>
      <c r="B885" t="s">
        <v>2690</v>
      </c>
      <c r="C885">
        <v>192</v>
      </c>
      <c r="D885">
        <v>192</v>
      </c>
    </row>
    <row r="886" spans="1:4" x14ac:dyDescent="0.25">
      <c r="A886" t="s">
        <v>1593</v>
      </c>
      <c r="B886" t="s">
        <v>2691</v>
      </c>
      <c r="C886">
        <v>1</v>
      </c>
      <c r="D886">
        <v>1</v>
      </c>
    </row>
    <row r="887" spans="1:4" x14ac:dyDescent="0.25">
      <c r="A887" t="s">
        <v>1594</v>
      </c>
      <c r="B887" t="s">
        <v>2691</v>
      </c>
      <c r="C887">
        <v>1</v>
      </c>
      <c r="D887">
        <v>1</v>
      </c>
    </row>
    <row r="888" spans="1:4" x14ac:dyDescent="0.25">
      <c r="A888" t="s">
        <v>1595</v>
      </c>
      <c r="B888" t="s">
        <v>2691</v>
      </c>
      <c r="C888">
        <v>2</v>
      </c>
      <c r="D888">
        <v>2</v>
      </c>
    </row>
    <row r="889" spans="1:4" x14ac:dyDescent="0.25">
      <c r="A889" t="s">
        <v>1596</v>
      </c>
      <c r="B889" t="s">
        <v>2691</v>
      </c>
      <c r="C889">
        <v>3</v>
      </c>
      <c r="D889">
        <v>3</v>
      </c>
    </row>
    <row r="890" spans="1:4" x14ac:dyDescent="0.25">
      <c r="A890" t="s">
        <v>1597</v>
      </c>
      <c r="B890" t="s">
        <v>2691</v>
      </c>
      <c r="C890">
        <v>1</v>
      </c>
      <c r="D890">
        <v>1</v>
      </c>
    </row>
    <row r="891" spans="1:4" x14ac:dyDescent="0.25">
      <c r="A891" t="s">
        <v>1598</v>
      </c>
      <c r="B891" t="s">
        <v>2682</v>
      </c>
      <c r="C891">
        <v>18952</v>
      </c>
      <c r="D891">
        <v>18952</v>
      </c>
    </row>
    <row r="892" spans="1:4" x14ac:dyDescent="0.25">
      <c r="A892" t="s">
        <v>1599</v>
      </c>
      <c r="B892" t="s">
        <v>2682</v>
      </c>
      <c r="C892">
        <v>2412</v>
      </c>
      <c r="D892">
        <v>2412</v>
      </c>
    </row>
    <row r="893" spans="1:4" x14ac:dyDescent="0.25">
      <c r="A893" t="s">
        <v>1600</v>
      </c>
      <c r="B893" t="s">
        <v>2683</v>
      </c>
      <c r="C893">
        <v>1</v>
      </c>
      <c r="D893">
        <v>1</v>
      </c>
    </row>
    <row r="894" spans="1:4" x14ac:dyDescent="0.25">
      <c r="A894" t="s">
        <v>1601</v>
      </c>
      <c r="B894" t="s">
        <v>2679</v>
      </c>
      <c r="C894">
        <v>1</v>
      </c>
      <c r="D894">
        <v>1</v>
      </c>
    </row>
    <row r="895" spans="1:4" x14ac:dyDescent="0.25">
      <c r="A895" t="s">
        <v>1602</v>
      </c>
      <c r="B895" t="s">
        <v>2683</v>
      </c>
      <c r="C895">
        <v>1</v>
      </c>
      <c r="D895">
        <v>1</v>
      </c>
    </row>
    <row r="896" spans="1:4" x14ac:dyDescent="0.25">
      <c r="A896" t="s">
        <v>1603</v>
      </c>
      <c r="B896" t="s">
        <v>2683</v>
      </c>
      <c r="C896">
        <v>1</v>
      </c>
      <c r="D896">
        <v>1</v>
      </c>
    </row>
    <row r="897" spans="1:4" x14ac:dyDescent="0.25">
      <c r="A897" t="s">
        <v>1604</v>
      </c>
      <c r="B897" t="s">
        <v>2696</v>
      </c>
      <c r="C897">
        <v>1</v>
      </c>
      <c r="D897">
        <v>1</v>
      </c>
    </row>
    <row r="898" spans="1:4" x14ac:dyDescent="0.25">
      <c r="A898" t="s">
        <v>1605</v>
      </c>
      <c r="B898" t="s">
        <v>2696</v>
      </c>
      <c r="C898">
        <v>1</v>
      </c>
      <c r="D898">
        <v>1</v>
      </c>
    </row>
    <row r="899" spans="1:4" x14ac:dyDescent="0.25">
      <c r="A899" t="s">
        <v>1606</v>
      </c>
      <c r="B899" t="s">
        <v>2696</v>
      </c>
      <c r="C899">
        <v>1</v>
      </c>
      <c r="D899">
        <v>1</v>
      </c>
    </row>
    <row r="900" spans="1:4" x14ac:dyDescent="0.25">
      <c r="A900" t="s">
        <v>1607</v>
      </c>
      <c r="B900" t="s">
        <v>2696</v>
      </c>
      <c r="C900">
        <v>1</v>
      </c>
      <c r="D900">
        <v>1</v>
      </c>
    </row>
    <row r="901" spans="1:4" x14ac:dyDescent="0.25">
      <c r="A901" t="s">
        <v>1608</v>
      </c>
      <c r="B901" t="s">
        <v>2696</v>
      </c>
      <c r="C901">
        <v>1</v>
      </c>
      <c r="D901">
        <v>1</v>
      </c>
    </row>
    <row r="902" spans="1:4" x14ac:dyDescent="0.25">
      <c r="A902" t="s">
        <v>1609</v>
      </c>
      <c r="B902" t="s">
        <v>2696</v>
      </c>
      <c r="C902">
        <v>1</v>
      </c>
      <c r="D902">
        <v>1</v>
      </c>
    </row>
    <row r="903" spans="1:4" x14ac:dyDescent="0.25">
      <c r="A903" t="s">
        <v>1610</v>
      </c>
      <c r="B903" t="s">
        <v>2688</v>
      </c>
      <c r="C903">
        <v>2</v>
      </c>
      <c r="D903">
        <v>2</v>
      </c>
    </row>
    <row r="904" spans="1:4" x14ac:dyDescent="0.25">
      <c r="A904" t="s">
        <v>1611</v>
      </c>
      <c r="B904" t="s">
        <v>2688</v>
      </c>
      <c r="C904">
        <v>10153</v>
      </c>
      <c r="D904">
        <v>10153</v>
      </c>
    </row>
    <row r="905" spans="1:4" x14ac:dyDescent="0.25">
      <c r="A905" t="s">
        <v>1612</v>
      </c>
      <c r="B905" t="s">
        <v>2688</v>
      </c>
      <c r="C905">
        <v>3107</v>
      </c>
      <c r="D905">
        <v>3107</v>
      </c>
    </row>
    <row r="906" spans="1:4" x14ac:dyDescent="0.25">
      <c r="A906" t="s">
        <v>1613</v>
      </c>
      <c r="B906" t="s">
        <v>2688</v>
      </c>
      <c r="C906">
        <v>57</v>
      </c>
      <c r="D906">
        <v>57</v>
      </c>
    </row>
    <row r="907" spans="1:4" x14ac:dyDescent="0.25">
      <c r="A907" t="s">
        <v>1614</v>
      </c>
      <c r="B907" t="s">
        <v>2683</v>
      </c>
      <c r="C907">
        <v>5194</v>
      </c>
      <c r="D907">
        <v>5194</v>
      </c>
    </row>
    <row r="908" spans="1:4" x14ac:dyDescent="0.25">
      <c r="A908" t="s">
        <v>1615</v>
      </c>
      <c r="B908" t="s">
        <v>2683</v>
      </c>
      <c r="C908">
        <v>1</v>
      </c>
      <c r="D908">
        <v>1</v>
      </c>
    </row>
    <row r="909" spans="1:4" x14ac:dyDescent="0.25">
      <c r="A909" t="s">
        <v>1616</v>
      </c>
      <c r="B909" t="s">
        <v>2683</v>
      </c>
      <c r="C909">
        <v>1</v>
      </c>
      <c r="D909">
        <v>1</v>
      </c>
    </row>
    <row r="910" spans="1:4" x14ac:dyDescent="0.25">
      <c r="A910" t="s">
        <v>1617</v>
      </c>
      <c r="B910" t="s">
        <v>2679</v>
      </c>
      <c r="C910">
        <v>1</v>
      </c>
      <c r="D910">
        <v>1</v>
      </c>
    </row>
    <row r="911" spans="1:4" x14ac:dyDescent="0.25">
      <c r="A911" t="s">
        <v>1618</v>
      </c>
      <c r="B911" t="s">
        <v>2679</v>
      </c>
      <c r="C911">
        <v>1</v>
      </c>
      <c r="D911">
        <v>1</v>
      </c>
    </row>
    <row r="912" spans="1:4" x14ac:dyDescent="0.25">
      <c r="A912" t="s">
        <v>1619</v>
      </c>
      <c r="B912" t="s">
        <v>2679</v>
      </c>
      <c r="C912">
        <v>8991.1</v>
      </c>
      <c r="D912">
        <v>8991.1</v>
      </c>
    </row>
    <row r="913" spans="1:4" x14ac:dyDescent="0.25">
      <c r="A913" t="s">
        <v>1621</v>
      </c>
      <c r="B913" t="s">
        <v>2687</v>
      </c>
      <c r="C913">
        <v>1</v>
      </c>
      <c r="D913">
        <v>1</v>
      </c>
    </row>
    <row r="914" spans="1:4" x14ac:dyDescent="0.25">
      <c r="A914" t="s">
        <v>1622</v>
      </c>
      <c r="B914" t="s">
        <v>2683</v>
      </c>
      <c r="C914">
        <v>1</v>
      </c>
      <c r="D914">
        <v>1</v>
      </c>
    </row>
    <row r="915" spans="1:4" x14ac:dyDescent="0.25">
      <c r="A915" t="s">
        <v>1623</v>
      </c>
      <c r="B915" t="s">
        <v>2683</v>
      </c>
      <c r="C915">
        <v>1</v>
      </c>
      <c r="D915">
        <v>1</v>
      </c>
    </row>
    <row r="916" spans="1:4" x14ac:dyDescent="0.25">
      <c r="A916" t="s">
        <v>1624</v>
      </c>
      <c r="B916" t="s">
        <v>2683</v>
      </c>
      <c r="C916">
        <v>1</v>
      </c>
      <c r="D916">
        <v>1</v>
      </c>
    </row>
    <row r="917" spans="1:4" x14ac:dyDescent="0.25">
      <c r="A917" t="s">
        <v>1625</v>
      </c>
      <c r="B917" t="s">
        <v>2683</v>
      </c>
      <c r="C917">
        <v>1</v>
      </c>
      <c r="D917">
        <v>1</v>
      </c>
    </row>
    <row r="918" spans="1:4" x14ac:dyDescent="0.25">
      <c r="A918" t="s">
        <v>1626</v>
      </c>
      <c r="B918" t="s">
        <v>2683</v>
      </c>
      <c r="C918">
        <v>1</v>
      </c>
      <c r="D918">
        <v>1</v>
      </c>
    </row>
    <row r="919" spans="1:4" x14ac:dyDescent="0.25">
      <c r="A919" t="s">
        <v>1627</v>
      </c>
      <c r="B919" t="s">
        <v>2683</v>
      </c>
      <c r="C919">
        <v>1</v>
      </c>
      <c r="D919">
        <v>1</v>
      </c>
    </row>
    <row r="920" spans="1:4" x14ac:dyDescent="0.25">
      <c r="A920" t="s">
        <v>1628</v>
      </c>
      <c r="B920" t="s">
        <v>2683</v>
      </c>
      <c r="C920">
        <v>1</v>
      </c>
      <c r="D920">
        <v>1</v>
      </c>
    </row>
    <row r="921" spans="1:4" x14ac:dyDescent="0.25">
      <c r="A921" t="s">
        <v>1629</v>
      </c>
      <c r="B921" t="s">
        <v>2683</v>
      </c>
      <c r="C921">
        <v>1</v>
      </c>
      <c r="D921">
        <v>1</v>
      </c>
    </row>
    <row r="922" spans="1:4" x14ac:dyDescent="0.25">
      <c r="A922" t="s">
        <v>1630</v>
      </c>
      <c r="B922" t="s">
        <v>2683</v>
      </c>
      <c r="C922">
        <v>1</v>
      </c>
      <c r="D922">
        <v>1</v>
      </c>
    </row>
    <row r="923" spans="1:4" x14ac:dyDescent="0.25">
      <c r="A923" t="s">
        <v>1631</v>
      </c>
      <c r="B923" t="s">
        <v>2683</v>
      </c>
      <c r="C923">
        <v>1</v>
      </c>
      <c r="D923">
        <v>1</v>
      </c>
    </row>
    <row r="924" spans="1:4" x14ac:dyDescent="0.25">
      <c r="A924" t="s">
        <v>1632</v>
      </c>
      <c r="B924" t="s">
        <v>2683</v>
      </c>
      <c r="C924">
        <v>1</v>
      </c>
      <c r="D924">
        <v>1</v>
      </c>
    </row>
    <row r="925" spans="1:4" x14ac:dyDescent="0.25">
      <c r="A925" t="s">
        <v>1633</v>
      </c>
      <c r="B925" t="s">
        <v>2683</v>
      </c>
      <c r="C925">
        <v>1</v>
      </c>
      <c r="D925">
        <v>1</v>
      </c>
    </row>
    <row r="926" spans="1:4" x14ac:dyDescent="0.25">
      <c r="A926" t="s">
        <v>1634</v>
      </c>
      <c r="B926" t="s">
        <v>2683</v>
      </c>
      <c r="C926">
        <v>1</v>
      </c>
      <c r="D926">
        <v>1</v>
      </c>
    </row>
    <row r="927" spans="1:4" x14ac:dyDescent="0.25">
      <c r="A927" t="s">
        <v>1635</v>
      </c>
      <c r="B927" t="s">
        <v>2683</v>
      </c>
      <c r="C927">
        <v>1</v>
      </c>
      <c r="D927">
        <v>1</v>
      </c>
    </row>
    <row r="928" spans="1:4" x14ac:dyDescent="0.25">
      <c r="A928" t="s">
        <v>1636</v>
      </c>
      <c r="B928" t="s">
        <v>2683</v>
      </c>
      <c r="C928">
        <v>1</v>
      </c>
      <c r="D928">
        <v>1</v>
      </c>
    </row>
    <row r="929" spans="1:4" x14ac:dyDescent="0.25">
      <c r="A929" t="s">
        <v>1637</v>
      </c>
      <c r="B929" t="s">
        <v>2683</v>
      </c>
      <c r="C929">
        <v>1</v>
      </c>
      <c r="D929">
        <v>1</v>
      </c>
    </row>
    <row r="930" spans="1:4" x14ac:dyDescent="0.25">
      <c r="A930" t="s">
        <v>1638</v>
      </c>
      <c r="B930" t="s">
        <v>2683</v>
      </c>
      <c r="C930">
        <v>1</v>
      </c>
      <c r="D930">
        <v>1</v>
      </c>
    </row>
    <row r="931" spans="1:4" x14ac:dyDescent="0.25">
      <c r="A931" t="s">
        <v>1639</v>
      </c>
      <c r="B931" t="s">
        <v>2680</v>
      </c>
      <c r="C931">
        <v>1</v>
      </c>
      <c r="D931">
        <v>1</v>
      </c>
    </row>
    <row r="932" spans="1:4" x14ac:dyDescent="0.25">
      <c r="A932" t="s">
        <v>1640</v>
      </c>
      <c r="B932" t="s">
        <v>2679</v>
      </c>
      <c r="C932">
        <v>1</v>
      </c>
      <c r="D932">
        <v>1</v>
      </c>
    </row>
    <row r="933" spans="1:4" x14ac:dyDescent="0.25">
      <c r="A933" t="s">
        <v>1641</v>
      </c>
      <c r="B933" t="s">
        <v>2679</v>
      </c>
      <c r="C933">
        <v>1</v>
      </c>
      <c r="D933">
        <v>1</v>
      </c>
    </row>
    <row r="934" spans="1:4" x14ac:dyDescent="0.25">
      <c r="A934" t="s">
        <v>1642</v>
      </c>
      <c r="B934" t="s">
        <v>2679</v>
      </c>
      <c r="C934">
        <v>1</v>
      </c>
      <c r="D934">
        <v>1</v>
      </c>
    </row>
    <row r="935" spans="1:4" x14ac:dyDescent="0.25">
      <c r="A935" t="s">
        <v>1643</v>
      </c>
      <c r="B935" t="s">
        <v>2679</v>
      </c>
      <c r="C935">
        <v>1</v>
      </c>
      <c r="D935">
        <v>1</v>
      </c>
    </row>
    <row r="936" spans="1:4" x14ac:dyDescent="0.25">
      <c r="A936" t="s">
        <v>1644</v>
      </c>
      <c r="B936" t="s">
        <v>2679</v>
      </c>
      <c r="C936">
        <v>1</v>
      </c>
      <c r="D936">
        <v>1</v>
      </c>
    </row>
    <row r="937" spans="1:4" x14ac:dyDescent="0.25">
      <c r="A937" t="s">
        <v>1645</v>
      </c>
      <c r="B937" t="s">
        <v>2687</v>
      </c>
      <c r="C937">
        <v>1</v>
      </c>
      <c r="D937">
        <v>1</v>
      </c>
    </row>
    <row r="938" spans="1:4" x14ac:dyDescent="0.25">
      <c r="A938" t="s">
        <v>1646</v>
      </c>
      <c r="B938" t="s">
        <v>2680</v>
      </c>
      <c r="C938">
        <v>1</v>
      </c>
      <c r="D938">
        <v>1</v>
      </c>
    </row>
    <row r="939" spans="1:4" x14ac:dyDescent="0.25">
      <c r="A939" t="s">
        <v>1647</v>
      </c>
      <c r="B939" t="s">
        <v>2679</v>
      </c>
      <c r="C939">
        <v>1</v>
      </c>
      <c r="D939">
        <v>1</v>
      </c>
    </row>
    <row r="940" spans="1:4" x14ac:dyDescent="0.25">
      <c r="A940" t="s">
        <v>1648</v>
      </c>
      <c r="B940" t="s">
        <v>2680</v>
      </c>
      <c r="C940">
        <v>1</v>
      </c>
      <c r="D940">
        <v>1</v>
      </c>
    </row>
    <row r="941" spans="1:4" x14ac:dyDescent="0.25">
      <c r="A941" t="s">
        <v>1649</v>
      </c>
      <c r="B941" t="s">
        <v>2684</v>
      </c>
      <c r="C941">
        <v>1</v>
      </c>
      <c r="D941">
        <v>1</v>
      </c>
    </row>
    <row r="942" spans="1:4" x14ac:dyDescent="0.25">
      <c r="A942" t="s">
        <v>1651</v>
      </c>
      <c r="B942" t="s">
        <v>2679</v>
      </c>
      <c r="C942">
        <v>1</v>
      </c>
      <c r="D942">
        <v>1</v>
      </c>
    </row>
    <row r="943" spans="1:4" x14ac:dyDescent="0.25">
      <c r="A943" t="s">
        <v>1652</v>
      </c>
      <c r="B943" t="s">
        <v>2679</v>
      </c>
      <c r="C943">
        <v>1</v>
      </c>
      <c r="D943">
        <v>1</v>
      </c>
    </row>
    <row r="944" spans="1:4" x14ac:dyDescent="0.25">
      <c r="A944" t="s">
        <v>1653</v>
      </c>
      <c r="B944" t="s">
        <v>2679</v>
      </c>
      <c r="C944">
        <v>1</v>
      </c>
      <c r="D944">
        <v>1</v>
      </c>
    </row>
    <row r="945" spans="1:4" x14ac:dyDescent="0.25">
      <c r="A945" t="s">
        <v>1654</v>
      </c>
      <c r="B945" t="s">
        <v>2679</v>
      </c>
      <c r="C945">
        <v>1</v>
      </c>
      <c r="D945">
        <v>1</v>
      </c>
    </row>
    <row r="946" spans="1:4" x14ac:dyDescent="0.25">
      <c r="A946" t="s">
        <v>1655</v>
      </c>
      <c r="B946" t="s">
        <v>2688</v>
      </c>
      <c r="C946">
        <v>88</v>
      </c>
      <c r="D946">
        <v>71</v>
      </c>
    </row>
    <row r="947" spans="1:4" x14ac:dyDescent="0.25">
      <c r="A947" t="s">
        <v>1656</v>
      </c>
      <c r="B947" t="s">
        <v>2680</v>
      </c>
      <c r="C947">
        <v>31</v>
      </c>
      <c r="D947">
        <v>31</v>
      </c>
    </row>
    <row r="948" spans="1:4" x14ac:dyDescent="0.25">
      <c r="A948" t="s">
        <v>1657</v>
      </c>
      <c r="B948" t="s">
        <v>2684</v>
      </c>
      <c r="C948">
        <v>1</v>
      </c>
      <c r="D948">
        <v>1</v>
      </c>
    </row>
    <row r="949" spans="1:4" x14ac:dyDescent="0.25">
      <c r="A949" t="s">
        <v>1665</v>
      </c>
      <c r="B949" t="s">
        <v>2683</v>
      </c>
      <c r="C949">
        <v>1</v>
      </c>
      <c r="D949">
        <v>1</v>
      </c>
    </row>
    <row r="950" spans="1:4" x14ac:dyDescent="0.25">
      <c r="A950" t="s">
        <v>1666</v>
      </c>
      <c r="B950" t="s">
        <v>2683</v>
      </c>
      <c r="C950">
        <v>1</v>
      </c>
      <c r="D950">
        <v>1</v>
      </c>
    </row>
    <row r="951" spans="1:4" x14ac:dyDescent="0.25">
      <c r="A951" t="s">
        <v>1667</v>
      </c>
      <c r="B951" t="s">
        <v>2679</v>
      </c>
      <c r="C951">
        <v>1</v>
      </c>
      <c r="D951">
        <v>1</v>
      </c>
    </row>
    <row r="952" spans="1:4" x14ac:dyDescent="0.25">
      <c r="A952" t="s">
        <v>1668</v>
      </c>
      <c r="B952" t="s">
        <v>2686</v>
      </c>
      <c r="C952">
        <v>7.1</v>
      </c>
      <c r="D952">
        <v>7.1</v>
      </c>
    </row>
    <row r="953" spans="1:4" x14ac:dyDescent="0.25">
      <c r="A953" t="s">
        <v>1677</v>
      </c>
      <c r="B953" t="s">
        <v>2684</v>
      </c>
      <c r="C953">
        <v>596</v>
      </c>
      <c r="D953">
        <v>596</v>
      </c>
    </row>
    <row r="954" spans="1:4" x14ac:dyDescent="0.25">
      <c r="A954" t="s">
        <v>1686</v>
      </c>
      <c r="B954" t="s">
        <v>2679</v>
      </c>
      <c r="C954">
        <v>29</v>
      </c>
      <c r="D954">
        <v>29</v>
      </c>
    </row>
    <row r="955" spans="1:4" x14ac:dyDescent="0.25">
      <c r="A955" t="s">
        <v>1687</v>
      </c>
      <c r="B955" t="s">
        <v>2688</v>
      </c>
      <c r="C955">
        <v>1</v>
      </c>
      <c r="D955">
        <v>1</v>
      </c>
    </row>
    <row r="956" spans="1:4" x14ac:dyDescent="0.25">
      <c r="A956" t="s">
        <v>1688</v>
      </c>
      <c r="B956" t="s">
        <v>2679</v>
      </c>
      <c r="C956">
        <v>1</v>
      </c>
      <c r="D956">
        <v>1</v>
      </c>
    </row>
    <row r="957" spans="1:4" x14ac:dyDescent="0.25">
      <c r="A957" t="s">
        <v>1689</v>
      </c>
      <c r="B957" t="s">
        <v>2683</v>
      </c>
      <c r="C957">
        <v>1</v>
      </c>
      <c r="D957">
        <v>1</v>
      </c>
    </row>
    <row r="958" spans="1:4" x14ac:dyDescent="0.25">
      <c r="A958" t="s">
        <v>1690</v>
      </c>
      <c r="B958" t="s">
        <v>2683</v>
      </c>
      <c r="C958">
        <v>1</v>
      </c>
      <c r="D958">
        <v>1</v>
      </c>
    </row>
    <row r="959" spans="1:4" x14ac:dyDescent="0.25">
      <c r="A959" t="s">
        <v>1691</v>
      </c>
      <c r="B959" t="s">
        <v>2683</v>
      </c>
      <c r="C959">
        <v>1</v>
      </c>
      <c r="D959">
        <v>1</v>
      </c>
    </row>
    <row r="960" spans="1:4" x14ac:dyDescent="0.25">
      <c r="A960" t="s">
        <v>1692</v>
      </c>
      <c r="B960" t="s">
        <v>2679</v>
      </c>
      <c r="C960">
        <v>64</v>
      </c>
      <c r="D960">
        <v>64</v>
      </c>
    </row>
    <row r="961" spans="1:4" x14ac:dyDescent="0.25">
      <c r="A961" t="s">
        <v>1693</v>
      </c>
      <c r="B961" t="s">
        <v>2679</v>
      </c>
      <c r="C961">
        <v>96</v>
      </c>
      <c r="D961">
        <v>96</v>
      </c>
    </row>
    <row r="962" spans="1:4" x14ac:dyDescent="0.25">
      <c r="A962" t="s">
        <v>1694</v>
      </c>
      <c r="B962" t="s">
        <v>2679</v>
      </c>
      <c r="C962">
        <v>32</v>
      </c>
      <c r="D962">
        <v>32</v>
      </c>
    </row>
    <row r="963" spans="1:4" x14ac:dyDescent="0.25">
      <c r="A963" t="s">
        <v>1695</v>
      </c>
      <c r="B963" t="s">
        <v>2690</v>
      </c>
      <c r="C963">
        <v>160</v>
      </c>
      <c r="D963">
        <v>160</v>
      </c>
    </row>
    <row r="964" spans="1:4" x14ac:dyDescent="0.25">
      <c r="A964" t="s">
        <v>1696</v>
      </c>
      <c r="B964" t="s">
        <v>2690</v>
      </c>
      <c r="C964">
        <v>256</v>
      </c>
      <c r="D964">
        <v>256</v>
      </c>
    </row>
    <row r="965" spans="1:4" x14ac:dyDescent="0.25">
      <c r="A965" t="s">
        <v>1697</v>
      </c>
      <c r="B965" t="s">
        <v>2690</v>
      </c>
      <c r="C965">
        <v>32</v>
      </c>
      <c r="D965">
        <v>32</v>
      </c>
    </row>
    <row r="966" spans="1:4" x14ac:dyDescent="0.25">
      <c r="A966" t="s">
        <v>1698</v>
      </c>
      <c r="B966" t="s">
        <v>2691</v>
      </c>
      <c r="C966">
        <v>1</v>
      </c>
      <c r="D966">
        <v>1</v>
      </c>
    </row>
    <row r="967" spans="1:4" x14ac:dyDescent="0.25">
      <c r="A967" t="s">
        <v>1699</v>
      </c>
      <c r="B967" t="s">
        <v>2691</v>
      </c>
      <c r="C967">
        <v>1</v>
      </c>
      <c r="D967">
        <v>1</v>
      </c>
    </row>
    <row r="968" spans="1:4" x14ac:dyDescent="0.25">
      <c r="A968" t="s">
        <v>1700</v>
      </c>
      <c r="B968" t="s">
        <v>2691</v>
      </c>
      <c r="C968">
        <v>1</v>
      </c>
      <c r="D968">
        <v>1</v>
      </c>
    </row>
    <row r="969" spans="1:4" x14ac:dyDescent="0.25">
      <c r="A969" t="s">
        <v>1701</v>
      </c>
      <c r="B969" t="s">
        <v>2691</v>
      </c>
      <c r="C969">
        <v>1</v>
      </c>
      <c r="D969">
        <v>1</v>
      </c>
    </row>
    <row r="970" spans="1:4" x14ac:dyDescent="0.25">
      <c r="A970" t="s">
        <v>1702</v>
      </c>
      <c r="B970" t="s">
        <v>2691</v>
      </c>
      <c r="C970">
        <v>1</v>
      </c>
      <c r="D970">
        <v>1</v>
      </c>
    </row>
    <row r="971" spans="1:4" x14ac:dyDescent="0.25">
      <c r="A971" t="s">
        <v>1703</v>
      </c>
      <c r="B971" t="s">
        <v>2691</v>
      </c>
      <c r="C971">
        <v>2</v>
      </c>
      <c r="D971">
        <v>2</v>
      </c>
    </row>
    <row r="972" spans="1:4" x14ac:dyDescent="0.25">
      <c r="A972" t="s">
        <v>1704</v>
      </c>
      <c r="B972" t="s">
        <v>2691</v>
      </c>
      <c r="C972">
        <v>1</v>
      </c>
      <c r="D972">
        <v>1</v>
      </c>
    </row>
    <row r="973" spans="1:4" x14ac:dyDescent="0.25">
      <c r="A973" t="s">
        <v>1705</v>
      </c>
      <c r="B973" t="s">
        <v>2691</v>
      </c>
      <c r="C973">
        <v>1</v>
      </c>
      <c r="D973">
        <v>1</v>
      </c>
    </row>
    <row r="974" spans="1:4" x14ac:dyDescent="0.25">
      <c r="A974" t="s">
        <v>1706</v>
      </c>
      <c r="B974" t="s">
        <v>2691</v>
      </c>
      <c r="C974">
        <v>3</v>
      </c>
      <c r="D974">
        <v>3</v>
      </c>
    </row>
    <row r="975" spans="1:4" x14ac:dyDescent="0.25">
      <c r="A975" t="s">
        <v>1707</v>
      </c>
      <c r="B975" t="s">
        <v>2691</v>
      </c>
      <c r="C975">
        <v>1</v>
      </c>
      <c r="D975">
        <v>1</v>
      </c>
    </row>
    <row r="976" spans="1:4" x14ac:dyDescent="0.25">
      <c r="A976" t="s">
        <v>1708</v>
      </c>
      <c r="B976" t="s">
        <v>2691</v>
      </c>
      <c r="C976">
        <v>2</v>
      </c>
      <c r="D976">
        <v>2</v>
      </c>
    </row>
    <row r="977" spans="1:4" x14ac:dyDescent="0.25">
      <c r="A977" t="s">
        <v>1709</v>
      </c>
      <c r="B977" t="s">
        <v>2690</v>
      </c>
      <c r="C977">
        <v>980</v>
      </c>
      <c r="D977">
        <v>980</v>
      </c>
    </row>
    <row r="978" spans="1:4" x14ac:dyDescent="0.25">
      <c r="A978" t="s">
        <v>1710</v>
      </c>
      <c r="B978" t="s">
        <v>2690</v>
      </c>
      <c r="C978">
        <v>800</v>
      </c>
      <c r="D978">
        <v>800</v>
      </c>
    </row>
    <row r="979" spans="1:4" x14ac:dyDescent="0.25">
      <c r="A979" t="s">
        <v>1711</v>
      </c>
      <c r="B979" t="s">
        <v>2679</v>
      </c>
      <c r="C979">
        <v>3464</v>
      </c>
      <c r="D979">
        <v>2995.08</v>
      </c>
    </row>
    <row r="980" spans="1:4" x14ac:dyDescent="0.25">
      <c r="A980" t="s">
        <v>1712</v>
      </c>
      <c r="B980" t="s">
        <v>2682</v>
      </c>
      <c r="C980">
        <v>12960</v>
      </c>
      <c r="D980">
        <v>12960</v>
      </c>
    </row>
    <row r="981" spans="1:4" x14ac:dyDescent="0.25">
      <c r="A981" t="s">
        <v>1720</v>
      </c>
      <c r="B981" t="s">
        <v>2682</v>
      </c>
      <c r="C981">
        <v>1093</v>
      </c>
      <c r="D981">
        <v>1093</v>
      </c>
    </row>
    <row r="982" spans="1:4" x14ac:dyDescent="0.25">
      <c r="A982" t="s">
        <v>1725</v>
      </c>
      <c r="B982" t="s">
        <v>2683</v>
      </c>
      <c r="C982">
        <v>1</v>
      </c>
      <c r="D982">
        <v>1</v>
      </c>
    </row>
    <row r="983" spans="1:4" x14ac:dyDescent="0.25">
      <c r="A983" t="s">
        <v>1726</v>
      </c>
      <c r="B983" t="s">
        <v>2681</v>
      </c>
      <c r="C983">
        <v>2833</v>
      </c>
      <c r="D983">
        <v>2833</v>
      </c>
    </row>
    <row r="984" spans="1:4" x14ac:dyDescent="0.25">
      <c r="A984" t="s">
        <v>1733</v>
      </c>
      <c r="B984" t="s">
        <v>2686</v>
      </c>
      <c r="C984">
        <v>4.8</v>
      </c>
      <c r="D984">
        <v>4.8</v>
      </c>
    </row>
    <row r="985" spans="1:4" x14ac:dyDescent="0.25">
      <c r="A985" t="s">
        <v>1742</v>
      </c>
      <c r="B985" t="s">
        <v>2687</v>
      </c>
      <c r="C985">
        <v>1</v>
      </c>
      <c r="D985">
        <v>1</v>
      </c>
    </row>
    <row r="986" spans="1:4" x14ac:dyDescent="0.25">
      <c r="A986" t="s">
        <v>1743</v>
      </c>
      <c r="B986" t="s">
        <v>2687</v>
      </c>
      <c r="C986">
        <v>1</v>
      </c>
      <c r="D986">
        <v>1</v>
      </c>
    </row>
    <row r="987" spans="1:4" x14ac:dyDescent="0.25">
      <c r="A987" t="s">
        <v>1744</v>
      </c>
      <c r="B987" t="s">
        <v>2683</v>
      </c>
      <c r="C987">
        <v>1</v>
      </c>
      <c r="D987">
        <v>1</v>
      </c>
    </row>
    <row r="988" spans="1:4" x14ac:dyDescent="0.25">
      <c r="A988" t="s">
        <v>1745</v>
      </c>
      <c r="B988" t="s">
        <v>2683</v>
      </c>
      <c r="C988">
        <v>1</v>
      </c>
      <c r="D988">
        <v>1</v>
      </c>
    </row>
    <row r="989" spans="1:4" x14ac:dyDescent="0.25">
      <c r="A989" t="s">
        <v>1746</v>
      </c>
      <c r="B989" t="s">
        <v>2691</v>
      </c>
      <c r="C989">
        <v>1</v>
      </c>
      <c r="D989">
        <v>1</v>
      </c>
    </row>
    <row r="990" spans="1:4" x14ac:dyDescent="0.25">
      <c r="A990" t="s">
        <v>1747</v>
      </c>
      <c r="B990" t="s">
        <v>2691</v>
      </c>
      <c r="C990">
        <v>1</v>
      </c>
      <c r="D990">
        <v>1</v>
      </c>
    </row>
    <row r="991" spans="1:4" x14ac:dyDescent="0.25">
      <c r="A991" t="s">
        <v>1748</v>
      </c>
      <c r="B991" t="s">
        <v>2691</v>
      </c>
      <c r="C991">
        <v>1</v>
      </c>
      <c r="D991">
        <v>1</v>
      </c>
    </row>
    <row r="992" spans="1:4" x14ac:dyDescent="0.25">
      <c r="A992" t="s">
        <v>1749</v>
      </c>
      <c r="B992" t="s">
        <v>2691</v>
      </c>
      <c r="C992">
        <v>2</v>
      </c>
      <c r="D992">
        <v>2</v>
      </c>
    </row>
    <row r="993" spans="1:4" x14ac:dyDescent="0.25">
      <c r="A993" t="s">
        <v>1750</v>
      </c>
      <c r="B993" t="s">
        <v>2691</v>
      </c>
      <c r="C993">
        <v>1</v>
      </c>
      <c r="D993">
        <v>1</v>
      </c>
    </row>
    <row r="994" spans="1:4" x14ac:dyDescent="0.25">
      <c r="A994" t="s">
        <v>1751</v>
      </c>
      <c r="B994" t="s">
        <v>2679</v>
      </c>
      <c r="C994">
        <v>32</v>
      </c>
      <c r="D994">
        <v>32</v>
      </c>
    </row>
    <row r="995" spans="1:4" x14ac:dyDescent="0.25">
      <c r="A995" t="s">
        <v>1752</v>
      </c>
      <c r="B995" t="s">
        <v>2679</v>
      </c>
      <c r="C995">
        <v>32</v>
      </c>
      <c r="D995">
        <v>32</v>
      </c>
    </row>
    <row r="996" spans="1:4" x14ac:dyDescent="0.25">
      <c r="A996" t="s">
        <v>1753</v>
      </c>
      <c r="B996" t="s">
        <v>2679</v>
      </c>
      <c r="C996">
        <v>16</v>
      </c>
      <c r="D996">
        <v>16</v>
      </c>
    </row>
    <row r="997" spans="1:4" x14ac:dyDescent="0.25">
      <c r="A997" t="s">
        <v>1754</v>
      </c>
      <c r="B997" t="s">
        <v>2679</v>
      </c>
      <c r="C997">
        <v>16</v>
      </c>
      <c r="D997">
        <v>16</v>
      </c>
    </row>
    <row r="998" spans="1:4" x14ac:dyDescent="0.25">
      <c r="A998" t="s">
        <v>1755</v>
      </c>
      <c r="B998" t="s">
        <v>2691</v>
      </c>
      <c r="C998">
        <v>1</v>
      </c>
      <c r="D998">
        <v>1</v>
      </c>
    </row>
    <row r="999" spans="1:4" x14ac:dyDescent="0.25">
      <c r="A999" t="s">
        <v>1756</v>
      </c>
      <c r="B999" t="s">
        <v>2691</v>
      </c>
      <c r="C999">
        <v>2</v>
      </c>
      <c r="D999">
        <v>2</v>
      </c>
    </row>
    <row r="1000" spans="1:4" x14ac:dyDescent="0.25">
      <c r="A1000" t="s">
        <v>1757</v>
      </c>
      <c r="B1000" t="s">
        <v>2690</v>
      </c>
      <c r="C1000">
        <v>969.1</v>
      </c>
      <c r="D1000">
        <v>969.1</v>
      </c>
    </row>
    <row r="1001" spans="1:4" x14ac:dyDescent="0.25">
      <c r="A1001" t="s">
        <v>1758</v>
      </c>
      <c r="B1001" t="s">
        <v>2692</v>
      </c>
      <c r="C1001">
        <v>1</v>
      </c>
      <c r="D1001">
        <v>1</v>
      </c>
    </row>
    <row r="1002" spans="1:4" x14ac:dyDescent="0.25">
      <c r="A1002" t="s">
        <v>1759</v>
      </c>
      <c r="B1002" t="s">
        <v>2692</v>
      </c>
      <c r="C1002">
        <v>1</v>
      </c>
      <c r="D1002">
        <v>1</v>
      </c>
    </row>
    <row r="1003" spans="1:4" x14ac:dyDescent="0.25">
      <c r="A1003" t="s">
        <v>1760</v>
      </c>
      <c r="B1003" t="s">
        <v>2692</v>
      </c>
      <c r="C1003">
        <v>1</v>
      </c>
      <c r="D1003">
        <v>1</v>
      </c>
    </row>
    <row r="1004" spans="1:4" x14ac:dyDescent="0.25">
      <c r="A1004" t="s">
        <v>1761</v>
      </c>
      <c r="B1004" t="s">
        <v>2679</v>
      </c>
      <c r="C1004">
        <v>941.5</v>
      </c>
      <c r="D1004">
        <v>941.5</v>
      </c>
    </row>
    <row r="1005" spans="1:4" x14ac:dyDescent="0.25">
      <c r="A1005" t="s">
        <v>1762</v>
      </c>
      <c r="B1005" t="s">
        <v>2679</v>
      </c>
      <c r="C1005">
        <v>2470</v>
      </c>
      <c r="D1005">
        <v>2470</v>
      </c>
    </row>
    <row r="1006" spans="1:4" x14ac:dyDescent="0.25">
      <c r="A1006" t="s">
        <v>1763</v>
      </c>
      <c r="B1006" t="s">
        <v>2682</v>
      </c>
      <c r="C1006">
        <v>274</v>
      </c>
      <c r="D1006">
        <v>274</v>
      </c>
    </row>
    <row r="1007" spans="1:4" x14ac:dyDescent="0.25">
      <c r="A1007" t="s">
        <v>1765</v>
      </c>
      <c r="B1007" t="s">
        <v>2681</v>
      </c>
      <c r="C1007">
        <v>6251</v>
      </c>
      <c r="D1007">
        <v>6251</v>
      </c>
    </row>
    <row r="1008" spans="1:4" x14ac:dyDescent="0.25">
      <c r="A1008" t="s">
        <v>1766</v>
      </c>
      <c r="B1008" t="s">
        <v>2682</v>
      </c>
      <c r="C1008">
        <v>7838</v>
      </c>
      <c r="D1008">
        <v>7838</v>
      </c>
    </row>
    <row r="1009" spans="1:4" x14ac:dyDescent="0.25">
      <c r="A1009" t="s">
        <v>1767</v>
      </c>
      <c r="B1009" t="s">
        <v>2681</v>
      </c>
      <c r="C1009">
        <v>52298</v>
      </c>
      <c r="D1009">
        <v>52298</v>
      </c>
    </row>
    <row r="1010" spans="1:4" x14ac:dyDescent="0.25">
      <c r="A1010" t="s">
        <v>1776</v>
      </c>
      <c r="B1010" t="s">
        <v>2682</v>
      </c>
      <c r="C1010">
        <v>6509</v>
      </c>
      <c r="D1010">
        <v>6509</v>
      </c>
    </row>
    <row r="1011" spans="1:4" x14ac:dyDescent="0.25">
      <c r="A1011" t="s">
        <v>1784</v>
      </c>
      <c r="B1011" t="s">
        <v>2688</v>
      </c>
      <c r="C1011">
        <v>60</v>
      </c>
      <c r="D1011">
        <v>60</v>
      </c>
    </row>
    <row r="1012" spans="1:4" x14ac:dyDescent="0.25">
      <c r="A1012" t="s">
        <v>1785</v>
      </c>
      <c r="B1012" t="s">
        <v>2679</v>
      </c>
      <c r="C1012">
        <v>14249</v>
      </c>
      <c r="D1012">
        <v>14249</v>
      </c>
    </row>
    <row r="1013" spans="1:4" x14ac:dyDescent="0.25">
      <c r="A1013" t="s">
        <v>1786</v>
      </c>
      <c r="B1013" t="s">
        <v>2679</v>
      </c>
      <c r="C1013">
        <v>16</v>
      </c>
      <c r="D1013">
        <v>16</v>
      </c>
    </row>
    <row r="1014" spans="1:4" x14ac:dyDescent="0.25">
      <c r="A1014" t="s">
        <v>1787</v>
      </c>
      <c r="B1014" t="s">
        <v>2679</v>
      </c>
      <c r="C1014">
        <v>16</v>
      </c>
      <c r="D1014">
        <v>16</v>
      </c>
    </row>
    <row r="1015" spans="1:4" x14ac:dyDescent="0.25">
      <c r="A1015" t="s">
        <v>1788</v>
      </c>
      <c r="B1015" t="s">
        <v>2690</v>
      </c>
      <c r="C1015">
        <v>64</v>
      </c>
      <c r="D1015">
        <v>64</v>
      </c>
    </row>
    <row r="1016" spans="1:4" x14ac:dyDescent="0.25">
      <c r="A1016" t="s">
        <v>1789</v>
      </c>
      <c r="B1016" t="s">
        <v>2679</v>
      </c>
      <c r="C1016">
        <v>64</v>
      </c>
      <c r="D1016">
        <v>64</v>
      </c>
    </row>
    <row r="1017" spans="1:4" x14ac:dyDescent="0.25">
      <c r="A1017" t="s">
        <v>1790</v>
      </c>
      <c r="B1017" t="s">
        <v>2690</v>
      </c>
      <c r="C1017">
        <v>16</v>
      </c>
      <c r="D1017">
        <v>16</v>
      </c>
    </row>
    <row r="1018" spans="1:4" x14ac:dyDescent="0.25">
      <c r="A1018" t="s">
        <v>1791</v>
      </c>
      <c r="B1018" t="s">
        <v>2679</v>
      </c>
      <c r="C1018">
        <v>48</v>
      </c>
      <c r="D1018">
        <v>48</v>
      </c>
    </row>
    <row r="1019" spans="1:4" x14ac:dyDescent="0.25">
      <c r="A1019" t="s">
        <v>1792</v>
      </c>
      <c r="B1019" t="s">
        <v>2679</v>
      </c>
      <c r="C1019">
        <v>32</v>
      </c>
      <c r="D1019">
        <v>32</v>
      </c>
    </row>
    <row r="1020" spans="1:4" x14ac:dyDescent="0.25">
      <c r="A1020" t="s">
        <v>1793</v>
      </c>
      <c r="B1020" t="s">
        <v>2690</v>
      </c>
      <c r="C1020">
        <v>64</v>
      </c>
      <c r="D1020">
        <v>64</v>
      </c>
    </row>
    <row r="1021" spans="1:4" x14ac:dyDescent="0.25">
      <c r="A1021" t="s">
        <v>1794</v>
      </c>
      <c r="B1021" t="s">
        <v>2691</v>
      </c>
      <c r="C1021">
        <v>1</v>
      </c>
      <c r="D1021">
        <v>1</v>
      </c>
    </row>
    <row r="1022" spans="1:4" x14ac:dyDescent="0.25">
      <c r="A1022" t="s">
        <v>1795</v>
      </c>
      <c r="B1022" t="s">
        <v>2690</v>
      </c>
      <c r="C1022">
        <v>128</v>
      </c>
      <c r="D1022">
        <v>128</v>
      </c>
    </row>
    <row r="1023" spans="1:4" x14ac:dyDescent="0.25">
      <c r="A1023" t="s">
        <v>1796</v>
      </c>
      <c r="B1023" t="s">
        <v>2681</v>
      </c>
      <c r="C1023">
        <v>249.5</v>
      </c>
      <c r="D1023">
        <v>249.5</v>
      </c>
    </row>
    <row r="1024" spans="1:4" x14ac:dyDescent="0.25">
      <c r="A1024" t="s">
        <v>1797</v>
      </c>
      <c r="B1024" t="s">
        <v>2690</v>
      </c>
      <c r="C1024">
        <v>25</v>
      </c>
      <c r="D1024">
        <v>25</v>
      </c>
    </row>
    <row r="1025" spans="1:4" x14ac:dyDescent="0.25">
      <c r="A1025" t="s">
        <v>1798</v>
      </c>
      <c r="B1025" t="s">
        <v>2679</v>
      </c>
      <c r="C1025">
        <v>332</v>
      </c>
      <c r="D1025">
        <v>332</v>
      </c>
    </row>
    <row r="1026" spans="1:4" x14ac:dyDescent="0.25">
      <c r="A1026" t="s">
        <v>1799</v>
      </c>
      <c r="B1026" t="s">
        <v>2689</v>
      </c>
      <c r="C1026">
        <v>3</v>
      </c>
      <c r="D1026">
        <v>3</v>
      </c>
    </row>
    <row r="1027" spans="1:4" x14ac:dyDescent="0.25">
      <c r="A1027" t="s">
        <v>1800</v>
      </c>
      <c r="B1027" t="s">
        <v>2683</v>
      </c>
      <c r="C1027">
        <v>19620</v>
      </c>
      <c r="D1027">
        <v>19620</v>
      </c>
    </row>
    <row r="1028" spans="1:4" x14ac:dyDescent="0.25">
      <c r="A1028" t="s">
        <v>1808</v>
      </c>
      <c r="B1028" t="s">
        <v>2683</v>
      </c>
      <c r="C1028">
        <v>63522</v>
      </c>
      <c r="D1028">
        <v>63522</v>
      </c>
    </row>
    <row r="1029" spans="1:4" x14ac:dyDescent="0.25">
      <c r="A1029" t="s">
        <v>1817</v>
      </c>
      <c r="B1029" t="s">
        <v>2682</v>
      </c>
      <c r="C1029">
        <v>1</v>
      </c>
      <c r="D1029">
        <v>1</v>
      </c>
    </row>
    <row r="1030" spans="1:4" x14ac:dyDescent="0.25">
      <c r="A1030" t="s">
        <v>1821</v>
      </c>
      <c r="B1030" t="s">
        <v>2682</v>
      </c>
      <c r="C1030">
        <v>13915</v>
      </c>
      <c r="D1030">
        <v>13915</v>
      </c>
    </row>
    <row r="1031" spans="1:4" x14ac:dyDescent="0.25">
      <c r="A1031" t="s">
        <v>1822</v>
      </c>
      <c r="B1031" t="s">
        <v>2707</v>
      </c>
      <c r="C1031">
        <v>220</v>
      </c>
      <c r="D1031">
        <v>220</v>
      </c>
    </row>
    <row r="1032" spans="1:4" x14ac:dyDescent="0.25">
      <c r="A1032" t="s">
        <v>1831</v>
      </c>
      <c r="B1032" t="s">
        <v>2684</v>
      </c>
      <c r="C1032">
        <v>1</v>
      </c>
      <c r="D1032">
        <v>1</v>
      </c>
    </row>
    <row r="1033" spans="1:4" x14ac:dyDescent="0.25">
      <c r="A1033" t="s">
        <v>1838</v>
      </c>
      <c r="B1033" t="s">
        <v>2683</v>
      </c>
      <c r="C1033">
        <v>1</v>
      </c>
      <c r="D1033">
        <v>1</v>
      </c>
    </row>
    <row r="1034" spans="1:4" x14ac:dyDescent="0.25">
      <c r="A1034" t="s">
        <v>1839</v>
      </c>
      <c r="B1034" t="s">
        <v>2683</v>
      </c>
      <c r="C1034">
        <v>1</v>
      </c>
      <c r="D1034">
        <v>1</v>
      </c>
    </row>
    <row r="1035" spans="1:4" x14ac:dyDescent="0.25">
      <c r="A1035" t="s">
        <v>1840</v>
      </c>
      <c r="B1035" t="s">
        <v>2683</v>
      </c>
      <c r="C1035">
        <v>1</v>
      </c>
      <c r="D1035">
        <v>1</v>
      </c>
    </row>
    <row r="1036" spans="1:4" x14ac:dyDescent="0.25">
      <c r="A1036" t="s">
        <v>1841</v>
      </c>
      <c r="B1036" t="s">
        <v>2706</v>
      </c>
      <c r="C1036">
        <v>4647</v>
      </c>
      <c r="D1036">
        <v>4647</v>
      </c>
    </row>
    <row r="1037" spans="1:4" x14ac:dyDescent="0.25">
      <c r="A1037" t="s">
        <v>1842</v>
      </c>
      <c r="B1037" t="s">
        <v>2679</v>
      </c>
      <c r="C1037">
        <v>1</v>
      </c>
      <c r="D1037">
        <v>1</v>
      </c>
    </row>
    <row r="1038" spans="1:4" x14ac:dyDescent="0.25">
      <c r="A1038" t="s">
        <v>1847</v>
      </c>
      <c r="B1038" t="s">
        <v>2681</v>
      </c>
      <c r="C1038">
        <v>59</v>
      </c>
      <c r="D1038">
        <v>59</v>
      </c>
    </row>
    <row r="1039" spans="1:4" x14ac:dyDescent="0.25">
      <c r="A1039" t="s">
        <v>1856</v>
      </c>
      <c r="B1039" t="s">
        <v>2696</v>
      </c>
      <c r="C1039">
        <v>1</v>
      </c>
      <c r="D1039">
        <v>1</v>
      </c>
    </row>
    <row r="1040" spans="1:4" x14ac:dyDescent="0.25">
      <c r="A1040" t="s">
        <v>1857</v>
      </c>
      <c r="B1040" t="s">
        <v>2696</v>
      </c>
      <c r="C1040">
        <v>1</v>
      </c>
      <c r="D1040">
        <v>1</v>
      </c>
    </row>
    <row r="1041" spans="1:4" x14ac:dyDescent="0.25">
      <c r="A1041" t="s">
        <v>1858</v>
      </c>
      <c r="B1041" t="s">
        <v>2696</v>
      </c>
      <c r="C1041">
        <v>1</v>
      </c>
      <c r="D1041">
        <v>1</v>
      </c>
    </row>
    <row r="1042" spans="1:4" x14ac:dyDescent="0.25">
      <c r="A1042" t="s">
        <v>1859</v>
      </c>
      <c r="B1042" t="s">
        <v>2696</v>
      </c>
      <c r="C1042">
        <v>1</v>
      </c>
      <c r="D1042">
        <v>1</v>
      </c>
    </row>
    <row r="1043" spans="1:4" x14ac:dyDescent="0.25">
      <c r="A1043" t="s">
        <v>1860</v>
      </c>
      <c r="B1043" t="s">
        <v>2696</v>
      </c>
      <c r="C1043">
        <v>1</v>
      </c>
      <c r="D1043">
        <v>1</v>
      </c>
    </row>
    <row r="1044" spans="1:4" x14ac:dyDescent="0.25">
      <c r="A1044" t="s">
        <v>1861</v>
      </c>
      <c r="B1044" t="s">
        <v>2683</v>
      </c>
      <c r="C1044">
        <v>1</v>
      </c>
      <c r="D1044">
        <v>1</v>
      </c>
    </row>
    <row r="1045" spans="1:4" x14ac:dyDescent="0.25">
      <c r="A1045" t="s">
        <v>1862</v>
      </c>
      <c r="B1045" t="s">
        <v>2683</v>
      </c>
      <c r="C1045">
        <v>1</v>
      </c>
      <c r="D1045">
        <v>1</v>
      </c>
    </row>
    <row r="1046" spans="1:4" x14ac:dyDescent="0.25">
      <c r="A1046" t="s">
        <v>1863</v>
      </c>
      <c r="B1046" t="s">
        <v>2683</v>
      </c>
      <c r="C1046">
        <v>1</v>
      </c>
      <c r="D1046">
        <v>1</v>
      </c>
    </row>
    <row r="1047" spans="1:4" x14ac:dyDescent="0.25">
      <c r="A1047" t="s">
        <v>1864</v>
      </c>
      <c r="B1047" t="s">
        <v>2682</v>
      </c>
      <c r="C1047">
        <v>6826</v>
      </c>
      <c r="D1047">
        <v>6826</v>
      </c>
    </row>
    <row r="1048" spans="1:4" x14ac:dyDescent="0.25">
      <c r="A1048" t="s">
        <v>1865</v>
      </c>
      <c r="B1048" t="s">
        <v>2683</v>
      </c>
      <c r="C1048">
        <v>237951</v>
      </c>
      <c r="D1048">
        <v>237951</v>
      </c>
    </row>
    <row r="1049" spans="1:4" x14ac:dyDescent="0.25">
      <c r="A1049" t="s">
        <v>1872</v>
      </c>
      <c r="B1049" t="s">
        <v>2685</v>
      </c>
      <c r="C1049">
        <v>1</v>
      </c>
      <c r="D1049">
        <v>1</v>
      </c>
    </row>
    <row r="1050" spans="1:4" x14ac:dyDescent="0.25">
      <c r="A1050" t="s">
        <v>1873</v>
      </c>
      <c r="B1050" t="s">
        <v>2683</v>
      </c>
      <c r="C1050">
        <v>1</v>
      </c>
      <c r="D1050">
        <v>1</v>
      </c>
    </row>
    <row r="1051" spans="1:4" x14ac:dyDescent="0.25">
      <c r="A1051" t="s">
        <v>1874</v>
      </c>
      <c r="B1051" t="s">
        <v>2683</v>
      </c>
      <c r="C1051">
        <v>1</v>
      </c>
      <c r="D1051">
        <v>1</v>
      </c>
    </row>
    <row r="1052" spans="1:4" x14ac:dyDescent="0.25">
      <c r="A1052" t="s">
        <v>1875</v>
      </c>
      <c r="B1052" t="s">
        <v>2683</v>
      </c>
      <c r="C1052">
        <v>1</v>
      </c>
      <c r="D1052">
        <v>1</v>
      </c>
    </row>
    <row r="1053" spans="1:4" x14ac:dyDescent="0.25">
      <c r="A1053" t="s">
        <v>1876</v>
      </c>
      <c r="B1053" t="s">
        <v>2683</v>
      </c>
      <c r="C1053">
        <v>1</v>
      </c>
      <c r="D1053">
        <v>1</v>
      </c>
    </row>
    <row r="1054" spans="1:4" x14ac:dyDescent="0.25">
      <c r="A1054" t="s">
        <v>1877</v>
      </c>
      <c r="B1054" t="s">
        <v>2683</v>
      </c>
      <c r="C1054">
        <v>1</v>
      </c>
      <c r="D1054">
        <v>1</v>
      </c>
    </row>
    <row r="1055" spans="1:4" x14ac:dyDescent="0.25">
      <c r="A1055" t="s">
        <v>1878</v>
      </c>
      <c r="B1055" t="s">
        <v>2683</v>
      </c>
      <c r="C1055">
        <v>1</v>
      </c>
      <c r="D1055">
        <v>1</v>
      </c>
    </row>
    <row r="1056" spans="1:4" x14ac:dyDescent="0.25">
      <c r="A1056" t="s">
        <v>1879</v>
      </c>
      <c r="B1056" t="s">
        <v>2683</v>
      </c>
      <c r="C1056">
        <v>1</v>
      </c>
      <c r="D1056">
        <v>1</v>
      </c>
    </row>
    <row r="1057" spans="1:4" x14ac:dyDescent="0.25">
      <c r="A1057" t="s">
        <v>1880</v>
      </c>
      <c r="B1057" t="s">
        <v>2683</v>
      </c>
      <c r="C1057">
        <v>1</v>
      </c>
      <c r="D1057">
        <v>1</v>
      </c>
    </row>
    <row r="1058" spans="1:4" x14ac:dyDescent="0.25">
      <c r="A1058" t="s">
        <v>1881</v>
      </c>
      <c r="B1058" t="s">
        <v>2683</v>
      </c>
      <c r="C1058">
        <v>1</v>
      </c>
      <c r="D1058">
        <v>1</v>
      </c>
    </row>
    <row r="1059" spans="1:4" x14ac:dyDescent="0.25">
      <c r="A1059" t="s">
        <v>1882</v>
      </c>
      <c r="B1059" t="s">
        <v>2683</v>
      </c>
      <c r="C1059">
        <v>1</v>
      </c>
      <c r="D1059">
        <v>1</v>
      </c>
    </row>
    <row r="1060" spans="1:4" x14ac:dyDescent="0.25">
      <c r="A1060" t="s">
        <v>1883</v>
      </c>
      <c r="B1060" t="s">
        <v>2683</v>
      </c>
      <c r="C1060">
        <v>1</v>
      </c>
      <c r="D1060">
        <v>1</v>
      </c>
    </row>
    <row r="1061" spans="1:4" x14ac:dyDescent="0.25">
      <c r="A1061" t="s">
        <v>1884</v>
      </c>
      <c r="B1061" t="s">
        <v>2683</v>
      </c>
      <c r="C1061">
        <v>1</v>
      </c>
      <c r="D1061">
        <v>1</v>
      </c>
    </row>
    <row r="1062" spans="1:4" x14ac:dyDescent="0.25">
      <c r="A1062" t="s">
        <v>1885</v>
      </c>
      <c r="B1062" t="s">
        <v>2683</v>
      </c>
      <c r="C1062">
        <v>1</v>
      </c>
      <c r="D1062">
        <v>1</v>
      </c>
    </row>
    <row r="1063" spans="1:4" x14ac:dyDescent="0.25">
      <c r="A1063" t="s">
        <v>1886</v>
      </c>
      <c r="B1063" t="s">
        <v>2683</v>
      </c>
      <c r="C1063">
        <v>1</v>
      </c>
      <c r="D1063">
        <v>1</v>
      </c>
    </row>
    <row r="1064" spans="1:4" x14ac:dyDescent="0.25">
      <c r="A1064" t="s">
        <v>1887</v>
      </c>
      <c r="B1064" t="s">
        <v>2683</v>
      </c>
      <c r="C1064">
        <v>1</v>
      </c>
      <c r="D1064">
        <v>1</v>
      </c>
    </row>
    <row r="1065" spans="1:4" x14ac:dyDescent="0.25">
      <c r="A1065" t="s">
        <v>1888</v>
      </c>
      <c r="B1065" t="s">
        <v>2680</v>
      </c>
      <c r="C1065">
        <v>1</v>
      </c>
      <c r="D1065">
        <v>1</v>
      </c>
    </row>
    <row r="1066" spans="1:4" x14ac:dyDescent="0.25">
      <c r="A1066" t="s">
        <v>1891</v>
      </c>
      <c r="B1066" t="s">
        <v>2680</v>
      </c>
      <c r="C1066">
        <v>1</v>
      </c>
      <c r="D1066">
        <v>1</v>
      </c>
    </row>
    <row r="1067" spans="1:4" x14ac:dyDescent="0.25">
      <c r="A1067" t="s">
        <v>1892</v>
      </c>
      <c r="B1067" t="s">
        <v>2679</v>
      </c>
      <c r="C1067">
        <v>1</v>
      </c>
      <c r="D1067">
        <v>1</v>
      </c>
    </row>
    <row r="1068" spans="1:4" x14ac:dyDescent="0.25">
      <c r="A1068" t="s">
        <v>1893</v>
      </c>
      <c r="B1068" t="s">
        <v>2684</v>
      </c>
      <c r="C1068">
        <v>1</v>
      </c>
      <c r="D1068">
        <v>1</v>
      </c>
    </row>
    <row r="1069" spans="1:4" x14ac:dyDescent="0.25">
      <c r="A1069" t="s">
        <v>1900</v>
      </c>
      <c r="B1069" t="s">
        <v>2683</v>
      </c>
      <c r="C1069">
        <v>1</v>
      </c>
      <c r="D1069">
        <v>1</v>
      </c>
    </row>
    <row r="1070" spans="1:4" x14ac:dyDescent="0.25">
      <c r="A1070" t="s">
        <v>1901</v>
      </c>
      <c r="B1070" t="s">
        <v>2683</v>
      </c>
      <c r="C1070">
        <v>1</v>
      </c>
      <c r="D1070">
        <v>1</v>
      </c>
    </row>
    <row r="1071" spans="1:4" x14ac:dyDescent="0.25">
      <c r="A1071" t="s">
        <v>1902</v>
      </c>
      <c r="B1071" t="s">
        <v>2689</v>
      </c>
      <c r="C1071">
        <v>8</v>
      </c>
      <c r="D1071">
        <v>8</v>
      </c>
    </row>
    <row r="1072" spans="1:4" x14ac:dyDescent="0.25">
      <c r="A1072" t="s">
        <v>1903</v>
      </c>
      <c r="B1072" t="s">
        <v>2691</v>
      </c>
      <c r="C1072">
        <v>1</v>
      </c>
      <c r="D1072">
        <v>1</v>
      </c>
    </row>
    <row r="1073" spans="1:4" x14ac:dyDescent="0.25">
      <c r="A1073" t="s">
        <v>1904</v>
      </c>
      <c r="B1073" t="s">
        <v>2691</v>
      </c>
      <c r="C1073">
        <v>1</v>
      </c>
      <c r="D1073">
        <v>1</v>
      </c>
    </row>
    <row r="1074" spans="1:4" x14ac:dyDescent="0.25">
      <c r="A1074" t="s">
        <v>1905</v>
      </c>
      <c r="B1074" t="s">
        <v>2703</v>
      </c>
      <c r="C1074">
        <v>1</v>
      </c>
      <c r="D1074">
        <v>1</v>
      </c>
    </row>
    <row r="1075" spans="1:4" x14ac:dyDescent="0.25">
      <c r="A1075" t="s">
        <v>1906</v>
      </c>
      <c r="B1075" t="s">
        <v>2679</v>
      </c>
      <c r="C1075">
        <v>32</v>
      </c>
      <c r="D1075">
        <v>32</v>
      </c>
    </row>
    <row r="1076" spans="1:4" x14ac:dyDescent="0.25">
      <c r="A1076" t="s">
        <v>1907</v>
      </c>
      <c r="B1076" t="s">
        <v>2679</v>
      </c>
      <c r="C1076">
        <v>32</v>
      </c>
      <c r="D1076">
        <v>32</v>
      </c>
    </row>
    <row r="1077" spans="1:4" x14ac:dyDescent="0.25">
      <c r="A1077" t="s">
        <v>1908</v>
      </c>
      <c r="B1077" t="s">
        <v>2691</v>
      </c>
      <c r="C1077">
        <v>3</v>
      </c>
      <c r="D1077">
        <v>3</v>
      </c>
    </row>
    <row r="1078" spans="1:4" x14ac:dyDescent="0.25">
      <c r="A1078" t="s">
        <v>1909</v>
      </c>
      <c r="B1078" t="s">
        <v>2679</v>
      </c>
      <c r="C1078">
        <v>320</v>
      </c>
      <c r="D1078">
        <v>320</v>
      </c>
    </row>
    <row r="1079" spans="1:4" x14ac:dyDescent="0.25">
      <c r="A1079" t="s">
        <v>1910</v>
      </c>
      <c r="B1079" t="s">
        <v>2690</v>
      </c>
      <c r="C1079">
        <v>192</v>
      </c>
      <c r="D1079">
        <v>192</v>
      </c>
    </row>
    <row r="1080" spans="1:4" x14ac:dyDescent="0.25">
      <c r="A1080" t="s">
        <v>1911</v>
      </c>
      <c r="B1080" t="s">
        <v>2679</v>
      </c>
      <c r="C1080">
        <v>128</v>
      </c>
      <c r="D1080">
        <v>128</v>
      </c>
    </row>
    <row r="1081" spans="1:4" x14ac:dyDescent="0.25">
      <c r="A1081" t="s">
        <v>1912</v>
      </c>
      <c r="B1081" t="s">
        <v>2679</v>
      </c>
      <c r="C1081">
        <v>96</v>
      </c>
      <c r="D1081">
        <v>96</v>
      </c>
    </row>
    <row r="1082" spans="1:4" x14ac:dyDescent="0.25">
      <c r="A1082" t="s">
        <v>1913</v>
      </c>
      <c r="B1082" t="s">
        <v>2679</v>
      </c>
      <c r="C1082">
        <v>32</v>
      </c>
      <c r="D1082">
        <v>32</v>
      </c>
    </row>
    <row r="1083" spans="1:4" x14ac:dyDescent="0.25">
      <c r="A1083" t="s">
        <v>1914</v>
      </c>
      <c r="B1083" t="s">
        <v>2679</v>
      </c>
      <c r="C1083">
        <v>4.8</v>
      </c>
      <c r="D1083">
        <v>4.8</v>
      </c>
    </row>
    <row r="1084" spans="1:4" x14ac:dyDescent="0.25">
      <c r="A1084" t="s">
        <v>1915</v>
      </c>
      <c r="B1084" t="s">
        <v>2690</v>
      </c>
      <c r="C1084">
        <v>300</v>
      </c>
      <c r="D1084">
        <v>300</v>
      </c>
    </row>
    <row r="1085" spans="1:4" x14ac:dyDescent="0.25">
      <c r="A1085" t="s">
        <v>1916</v>
      </c>
      <c r="B1085" t="s">
        <v>2690</v>
      </c>
      <c r="C1085">
        <v>660</v>
      </c>
      <c r="D1085">
        <v>660</v>
      </c>
    </row>
    <row r="1086" spans="1:4" x14ac:dyDescent="0.25">
      <c r="A1086" t="s">
        <v>1917</v>
      </c>
      <c r="B1086" t="s">
        <v>2681</v>
      </c>
      <c r="C1086">
        <v>39</v>
      </c>
      <c r="D1086">
        <v>39</v>
      </c>
    </row>
    <row r="1087" spans="1:4" x14ac:dyDescent="0.25">
      <c r="A1087" t="s">
        <v>1918</v>
      </c>
      <c r="B1087" t="s">
        <v>2679</v>
      </c>
      <c r="C1087">
        <v>56000</v>
      </c>
      <c r="D1087">
        <v>3700</v>
      </c>
    </row>
    <row r="1088" spans="1:4" x14ac:dyDescent="0.25">
      <c r="A1088" t="s">
        <v>1919</v>
      </c>
      <c r="B1088" t="s">
        <v>2679</v>
      </c>
      <c r="C1088">
        <v>690</v>
      </c>
      <c r="D1088">
        <v>514.74</v>
      </c>
    </row>
    <row r="1089" spans="1:4" x14ac:dyDescent="0.25">
      <c r="A1089" t="s">
        <v>1920</v>
      </c>
      <c r="B1089" t="s">
        <v>2694</v>
      </c>
      <c r="C1089">
        <v>1</v>
      </c>
      <c r="D1089">
        <v>1</v>
      </c>
    </row>
    <row r="1090" spans="1:4" x14ac:dyDescent="0.25">
      <c r="A1090" t="s">
        <v>1921</v>
      </c>
      <c r="B1090" t="s">
        <v>2679</v>
      </c>
      <c r="C1090">
        <v>173</v>
      </c>
      <c r="D1090">
        <v>116.13</v>
      </c>
    </row>
    <row r="1091" spans="1:4" x14ac:dyDescent="0.25">
      <c r="A1091" t="s">
        <v>1922</v>
      </c>
      <c r="B1091" t="s">
        <v>2691</v>
      </c>
      <c r="C1091">
        <v>1</v>
      </c>
      <c r="D1091">
        <v>1</v>
      </c>
    </row>
    <row r="1092" spans="1:4" x14ac:dyDescent="0.25">
      <c r="A1092" t="s">
        <v>1923</v>
      </c>
      <c r="B1092" t="s">
        <v>2691</v>
      </c>
      <c r="C1092">
        <v>1</v>
      </c>
      <c r="D1092">
        <v>1</v>
      </c>
    </row>
    <row r="1093" spans="1:4" x14ac:dyDescent="0.25">
      <c r="A1093" t="s">
        <v>1924</v>
      </c>
      <c r="B1093" t="s">
        <v>2679</v>
      </c>
      <c r="C1093">
        <v>20</v>
      </c>
      <c r="D1093">
        <v>19.75</v>
      </c>
    </row>
    <row r="1094" spans="1:4" x14ac:dyDescent="0.25">
      <c r="A1094" t="s">
        <v>1925</v>
      </c>
      <c r="B1094" t="s">
        <v>2690</v>
      </c>
      <c r="C1094">
        <v>482</v>
      </c>
      <c r="D1094">
        <v>470.45</v>
      </c>
    </row>
    <row r="1095" spans="1:4" x14ac:dyDescent="0.25">
      <c r="A1095" t="s">
        <v>1926</v>
      </c>
      <c r="B1095" t="s">
        <v>2682</v>
      </c>
      <c r="C1095">
        <v>636</v>
      </c>
      <c r="D1095">
        <v>636</v>
      </c>
    </row>
    <row r="1096" spans="1:4" x14ac:dyDescent="0.25">
      <c r="A1096" t="s">
        <v>1933</v>
      </c>
      <c r="B1096" t="s">
        <v>2707</v>
      </c>
      <c r="C1096">
        <v>1</v>
      </c>
      <c r="D1096">
        <v>1</v>
      </c>
    </row>
    <row r="1097" spans="1:4" x14ac:dyDescent="0.25">
      <c r="A1097" t="s">
        <v>1941</v>
      </c>
      <c r="B1097" t="s">
        <v>2683</v>
      </c>
      <c r="C1097">
        <v>1</v>
      </c>
      <c r="D1097">
        <v>1</v>
      </c>
    </row>
    <row r="1098" spans="1:4" x14ac:dyDescent="0.25">
      <c r="A1098" t="s">
        <v>1942</v>
      </c>
      <c r="B1098" t="s">
        <v>2683</v>
      </c>
      <c r="C1098">
        <v>1</v>
      </c>
      <c r="D1098">
        <v>1</v>
      </c>
    </row>
    <row r="1099" spans="1:4" x14ac:dyDescent="0.25">
      <c r="A1099" t="s">
        <v>1943</v>
      </c>
      <c r="B1099" t="s">
        <v>2704</v>
      </c>
      <c r="C1099">
        <v>1</v>
      </c>
      <c r="D1099">
        <v>1</v>
      </c>
    </row>
    <row r="1100" spans="1:4" x14ac:dyDescent="0.25">
      <c r="A1100" t="s">
        <v>1944</v>
      </c>
      <c r="B1100" t="s">
        <v>2704</v>
      </c>
      <c r="C1100">
        <v>1</v>
      </c>
      <c r="D1100">
        <v>1</v>
      </c>
    </row>
    <row r="1101" spans="1:4" x14ac:dyDescent="0.25">
      <c r="A1101" t="s">
        <v>1945</v>
      </c>
      <c r="B1101" t="s">
        <v>2679</v>
      </c>
      <c r="C1101">
        <v>1</v>
      </c>
      <c r="D1101">
        <v>1</v>
      </c>
    </row>
    <row r="1102" spans="1:4" x14ac:dyDescent="0.25">
      <c r="A1102" t="s">
        <v>1946</v>
      </c>
      <c r="B1102" t="s">
        <v>2683</v>
      </c>
      <c r="C1102">
        <v>1</v>
      </c>
      <c r="D1102">
        <v>1</v>
      </c>
    </row>
    <row r="1103" spans="1:4" x14ac:dyDescent="0.25">
      <c r="A1103" t="s">
        <v>1947</v>
      </c>
      <c r="B1103" t="s">
        <v>2683</v>
      </c>
      <c r="C1103">
        <v>1</v>
      </c>
      <c r="D1103">
        <v>1</v>
      </c>
    </row>
    <row r="1104" spans="1:4" x14ac:dyDescent="0.25">
      <c r="A1104" t="s">
        <v>1948</v>
      </c>
      <c r="B1104" t="s">
        <v>2679</v>
      </c>
      <c r="C1104">
        <v>199.53</v>
      </c>
      <c r="D1104">
        <v>199.53</v>
      </c>
    </row>
    <row r="1105" spans="1:4" x14ac:dyDescent="0.25">
      <c r="A1105" t="s">
        <v>1958</v>
      </c>
      <c r="B1105" t="s">
        <v>2691</v>
      </c>
      <c r="C1105">
        <v>1</v>
      </c>
      <c r="D1105">
        <v>1</v>
      </c>
    </row>
    <row r="1106" spans="1:4" x14ac:dyDescent="0.25">
      <c r="A1106" t="s">
        <v>1959</v>
      </c>
      <c r="B1106" t="s">
        <v>2679</v>
      </c>
      <c r="C1106">
        <v>80</v>
      </c>
      <c r="D1106">
        <v>80</v>
      </c>
    </row>
    <row r="1107" spans="1:4" x14ac:dyDescent="0.25">
      <c r="A1107" t="s">
        <v>1960</v>
      </c>
      <c r="B1107" t="s">
        <v>2691</v>
      </c>
      <c r="C1107">
        <v>1</v>
      </c>
      <c r="D1107">
        <v>1</v>
      </c>
    </row>
    <row r="1108" spans="1:4" x14ac:dyDescent="0.25">
      <c r="A1108" t="s">
        <v>1961</v>
      </c>
      <c r="B1108" t="s">
        <v>2679</v>
      </c>
      <c r="C1108">
        <v>32</v>
      </c>
      <c r="D1108">
        <v>32</v>
      </c>
    </row>
    <row r="1109" spans="1:4" x14ac:dyDescent="0.25">
      <c r="A1109" t="s">
        <v>1962</v>
      </c>
      <c r="B1109" t="s">
        <v>2679</v>
      </c>
      <c r="C1109">
        <v>16</v>
      </c>
      <c r="D1109">
        <v>16</v>
      </c>
    </row>
    <row r="1110" spans="1:4" x14ac:dyDescent="0.25">
      <c r="A1110" t="s">
        <v>1963</v>
      </c>
      <c r="B1110" t="s">
        <v>2679</v>
      </c>
      <c r="C1110">
        <v>16</v>
      </c>
      <c r="D1110">
        <v>16</v>
      </c>
    </row>
    <row r="1111" spans="1:4" x14ac:dyDescent="0.25">
      <c r="A1111" t="s">
        <v>1964</v>
      </c>
      <c r="B1111" t="s">
        <v>2690</v>
      </c>
      <c r="C1111">
        <v>128</v>
      </c>
      <c r="D1111">
        <v>128</v>
      </c>
    </row>
    <row r="1112" spans="1:4" x14ac:dyDescent="0.25">
      <c r="A1112" t="s">
        <v>1965</v>
      </c>
      <c r="B1112" t="s">
        <v>2690</v>
      </c>
      <c r="C1112">
        <v>32</v>
      </c>
      <c r="D1112">
        <v>32</v>
      </c>
    </row>
    <row r="1113" spans="1:4" x14ac:dyDescent="0.25">
      <c r="A1113" t="s">
        <v>1966</v>
      </c>
      <c r="B1113" t="s">
        <v>2679</v>
      </c>
      <c r="C1113">
        <v>32</v>
      </c>
      <c r="D1113">
        <v>32</v>
      </c>
    </row>
    <row r="1114" spans="1:4" x14ac:dyDescent="0.25">
      <c r="A1114" t="s">
        <v>1967</v>
      </c>
      <c r="B1114" t="s">
        <v>2679</v>
      </c>
      <c r="C1114">
        <v>16</v>
      </c>
      <c r="D1114">
        <v>16</v>
      </c>
    </row>
    <row r="1115" spans="1:4" x14ac:dyDescent="0.25">
      <c r="A1115" t="s">
        <v>1968</v>
      </c>
      <c r="B1115" t="s">
        <v>2679</v>
      </c>
      <c r="C1115">
        <v>160</v>
      </c>
      <c r="D1115">
        <v>160</v>
      </c>
    </row>
    <row r="1116" spans="1:4" x14ac:dyDescent="0.25">
      <c r="A1116" t="s">
        <v>1969</v>
      </c>
      <c r="B1116" t="s">
        <v>2681</v>
      </c>
      <c r="C1116">
        <v>615.83000000000004</v>
      </c>
      <c r="D1116">
        <v>615.83000000000004</v>
      </c>
    </row>
    <row r="1117" spans="1:4" x14ac:dyDescent="0.25">
      <c r="A1117" t="s">
        <v>1970</v>
      </c>
      <c r="B1117" t="s">
        <v>2679</v>
      </c>
      <c r="C1117">
        <v>32</v>
      </c>
      <c r="D1117">
        <v>32</v>
      </c>
    </row>
    <row r="1118" spans="1:4" x14ac:dyDescent="0.25">
      <c r="A1118" t="s">
        <v>1971</v>
      </c>
      <c r="B1118" t="s">
        <v>2679</v>
      </c>
      <c r="C1118">
        <v>32</v>
      </c>
      <c r="D1118">
        <v>32</v>
      </c>
    </row>
    <row r="1119" spans="1:4" x14ac:dyDescent="0.25">
      <c r="A1119" t="s">
        <v>1972</v>
      </c>
      <c r="B1119" t="s">
        <v>2679</v>
      </c>
      <c r="C1119">
        <v>32</v>
      </c>
      <c r="D1119">
        <v>32</v>
      </c>
    </row>
    <row r="1120" spans="1:4" x14ac:dyDescent="0.25">
      <c r="A1120" t="s">
        <v>1973</v>
      </c>
      <c r="B1120" t="s">
        <v>2679</v>
      </c>
      <c r="C1120">
        <v>32</v>
      </c>
      <c r="D1120">
        <v>32</v>
      </c>
    </row>
    <row r="1121" spans="1:4" x14ac:dyDescent="0.25">
      <c r="A1121" t="s">
        <v>1974</v>
      </c>
      <c r="B1121" t="s">
        <v>2690</v>
      </c>
      <c r="C1121">
        <v>160</v>
      </c>
      <c r="D1121">
        <v>160</v>
      </c>
    </row>
    <row r="1122" spans="1:4" x14ac:dyDescent="0.25">
      <c r="A1122" t="s">
        <v>1975</v>
      </c>
      <c r="B1122" t="s">
        <v>2679</v>
      </c>
      <c r="C1122">
        <v>32</v>
      </c>
      <c r="D1122">
        <v>32</v>
      </c>
    </row>
    <row r="1123" spans="1:4" x14ac:dyDescent="0.25">
      <c r="A1123" t="s">
        <v>1976</v>
      </c>
      <c r="B1123" t="s">
        <v>2708</v>
      </c>
      <c r="C1123">
        <v>5</v>
      </c>
      <c r="D1123">
        <v>5</v>
      </c>
    </row>
    <row r="1124" spans="1:4" x14ac:dyDescent="0.25">
      <c r="A1124" t="s">
        <v>1978</v>
      </c>
      <c r="B1124" t="s">
        <v>2679</v>
      </c>
      <c r="C1124">
        <v>1500</v>
      </c>
      <c r="D1124">
        <v>643.59</v>
      </c>
    </row>
    <row r="1125" spans="1:4" x14ac:dyDescent="0.25">
      <c r="A1125" t="s">
        <v>1979</v>
      </c>
      <c r="B1125" t="s">
        <v>2681</v>
      </c>
      <c r="C1125">
        <v>232</v>
      </c>
      <c r="D1125">
        <v>299.95</v>
      </c>
    </row>
    <row r="1126" spans="1:4" x14ac:dyDescent="0.25">
      <c r="A1126" t="s">
        <v>1980</v>
      </c>
      <c r="B1126" t="s">
        <v>2688</v>
      </c>
      <c r="C1126">
        <v>40</v>
      </c>
      <c r="D1126">
        <v>40</v>
      </c>
    </row>
    <row r="1127" spans="1:4" x14ac:dyDescent="0.25">
      <c r="A1127" t="s">
        <v>1981</v>
      </c>
      <c r="B1127" t="s">
        <v>2688</v>
      </c>
      <c r="C1127">
        <v>95</v>
      </c>
      <c r="D1127">
        <v>95</v>
      </c>
    </row>
    <row r="1128" spans="1:4" x14ac:dyDescent="0.25">
      <c r="A1128" t="s">
        <v>1982</v>
      </c>
      <c r="B1128" t="s">
        <v>2679</v>
      </c>
      <c r="C1128">
        <v>5069</v>
      </c>
      <c r="D1128">
        <v>5069</v>
      </c>
    </row>
    <row r="1129" spans="1:4" x14ac:dyDescent="0.25">
      <c r="A1129" t="s">
        <v>1983</v>
      </c>
      <c r="B1129" t="s">
        <v>2690</v>
      </c>
      <c r="C1129">
        <v>5453</v>
      </c>
      <c r="D1129">
        <v>6242.58</v>
      </c>
    </row>
    <row r="1130" spans="1:4" x14ac:dyDescent="0.25">
      <c r="A1130" t="s">
        <v>1984</v>
      </c>
      <c r="B1130" t="s">
        <v>2681</v>
      </c>
      <c r="C1130">
        <v>489</v>
      </c>
      <c r="D1130">
        <v>489</v>
      </c>
    </row>
    <row r="1131" spans="1:4" x14ac:dyDescent="0.25">
      <c r="A1131" t="s">
        <v>1985</v>
      </c>
      <c r="B1131" t="s">
        <v>2681</v>
      </c>
      <c r="C1131">
        <v>592</v>
      </c>
      <c r="D1131">
        <v>592</v>
      </c>
    </row>
    <row r="1132" spans="1:4" x14ac:dyDescent="0.25">
      <c r="A1132" t="s">
        <v>1986</v>
      </c>
      <c r="B1132" t="s">
        <v>2690</v>
      </c>
      <c r="C1132">
        <v>1415</v>
      </c>
      <c r="D1132">
        <v>1415</v>
      </c>
    </row>
    <row r="1133" spans="1:4" x14ac:dyDescent="0.25">
      <c r="A1133" t="s">
        <v>1987</v>
      </c>
      <c r="B1133" t="s">
        <v>2681</v>
      </c>
      <c r="C1133">
        <v>65</v>
      </c>
      <c r="D1133">
        <v>65</v>
      </c>
    </row>
    <row r="1134" spans="1:4" x14ac:dyDescent="0.25">
      <c r="A1134" t="s">
        <v>1988</v>
      </c>
      <c r="B1134" t="s">
        <v>2681</v>
      </c>
      <c r="C1134">
        <v>424</v>
      </c>
      <c r="D1134">
        <v>424</v>
      </c>
    </row>
    <row r="1135" spans="1:4" x14ac:dyDescent="0.25">
      <c r="A1135" t="s">
        <v>1989</v>
      </c>
      <c r="B1135" t="s">
        <v>2683</v>
      </c>
      <c r="C1135">
        <v>1</v>
      </c>
      <c r="D1135">
        <v>1</v>
      </c>
    </row>
    <row r="1136" spans="1:4" x14ac:dyDescent="0.25">
      <c r="A1136" t="s">
        <v>1990</v>
      </c>
      <c r="B1136" t="s">
        <v>2683</v>
      </c>
      <c r="C1136">
        <v>1</v>
      </c>
      <c r="D1136">
        <v>1</v>
      </c>
    </row>
    <row r="1137" spans="1:4" x14ac:dyDescent="0.25">
      <c r="A1137" t="s">
        <v>1991</v>
      </c>
      <c r="B1137" t="s">
        <v>2683</v>
      </c>
      <c r="C1137">
        <v>1</v>
      </c>
      <c r="D1137">
        <v>1</v>
      </c>
    </row>
    <row r="1138" spans="1:4" x14ac:dyDescent="0.25">
      <c r="A1138" t="s">
        <v>1992</v>
      </c>
      <c r="B1138" t="s">
        <v>2683</v>
      </c>
      <c r="C1138">
        <v>1</v>
      </c>
      <c r="D1138">
        <v>1</v>
      </c>
    </row>
    <row r="1139" spans="1:4" x14ac:dyDescent="0.25">
      <c r="A1139" t="s">
        <v>1993</v>
      </c>
      <c r="B1139" t="s">
        <v>2704</v>
      </c>
      <c r="C1139">
        <v>1</v>
      </c>
      <c r="D1139">
        <v>1</v>
      </c>
    </row>
    <row r="1140" spans="1:4" x14ac:dyDescent="0.25">
      <c r="A1140" t="s">
        <v>1994</v>
      </c>
      <c r="B1140" t="s">
        <v>2704</v>
      </c>
      <c r="C1140">
        <v>1</v>
      </c>
      <c r="D1140">
        <v>1</v>
      </c>
    </row>
    <row r="1141" spans="1:4" x14ac:dyDescent="0.25">
      <c r="A1141" t="s">
        <v>1995</v>
      </c>
      <c r="B1141" t="s">
        <v>2704</v>
      </c>
      <c r="C1141">
        <v>1</v>
      </c>
      <c r="D1141">
        <v>1</v>
      </c>
    </row>
    <row r="1142" spans="1:4" x14ac:dyDescent="0.25">
      <c r="A1142" t="s">
        <v>1996</v>
      </c>
      <c r="B1142" t="s">
        <v>2683</v>
      </c>
      <c r="C1142">
        <v>1</v>
      </c>
      <c r="D1142">
        <v>1</v>
      </c>
    </row>
    <row r="1143" spans="1:4" x14ac:dyDescent="0.25">
      <c r="A1143" t="s">
        <v>1997</v>
      </c>
      <c r="B1143" t="s">
        <v>2683</v>
      </c>
      <c r="C1143">
        <v>1</v>
      </c>
      <c r="D1143">
        <v>1</v>
      </c>
    </row>
    <row r="1144" spans="1:4" x14ac:dyDescent="0.25">
      <c r="A1144" t="s">
        <v>1998</v>
      </c>
      <c r="B1144" t="s">
        <v>2683</v>
      </c>
      <c r="C1144">
        <v>1</v>
      </c>
      <c r="D1144">
        <v>1</v>
      </c>
    </row>
    <row r="1145" spans="1:4" x14ac:dyDescent="0.25">
      <c r="A1145" t="s">
        <v>1999</v>
      </c>
      <c r="B1145" t="s">
        <v>2683</v>
      </c>
      <c r="C1145">
        <v>1</v>
      </c>
      <c r="D1145">
        <v>1</v>
      </c>
    </row>
    <row r="1146" spans="1:4" x14ac:dyDescent="0.25">
      <c r="A1146" t="s">
        <v>2000</v>
      </c>
      <c r="B1146" t="s">
        <v>2690</v>
      </c>
      <c r="C1146">
        <v>32</v>
      </c>
      <c r="D1146">
        <v>32</v>
      </c>
    </row>
    <row r="1147" spans="1:4" x14ac:dyDescent="0.25">
      <c r="A1147" t="s">
        <v>2001</v>
      </c>
      <c r="B1147" t="s">
        <v>2681</v>
      </c>
      <c r="C1147">
        <v>129</v>
      </c>
      <c r="D1147">
        <v>129</v>
      </c>
    </row>
    <row r="1148" spans="1:4" x14ac:dyDescent="0.25">
      <c r="A1148" t="s">
        <v>2002</v>
      </c>
      <c r="B1148" t="s">
        <v>2694</v>
      </c>
      <c r="C1148">
        <v>1</v>
      </c>
      <c r="D1148">
        <v>1</v>
      </c>
    </row>
    <row r="1149" spans="1:4" x14ac:dyDescent="0.25">
      <c r="A1149" t="s">
        <v>2003</v>
      </c>
      <c r="B1149" t="s">
        <v>2679</v>
      </c>
      <c r="C1149">
        <v>1899</v>
      </c>
      <c r="D1149">
        <v>1899</v>
      </c>
    </row>
    <row r="1150" spans="1:4" x14ac:dyDescent="0.25">
      <c r="A1150" t="s">
        <v>2004</v>
      </c>
      <c r="B1150" t="s">
        <v>2694</v>
      </c>
      <c r="C1150">
        <v>1</v>
      </c>
      <c r="D1150">
        <v>1</v>
      </c>
    </row>
    <row r="1151" spans="1:4" x14ac:dyDescent="0.25">
      <c r="A1151" t="s">
        <v>2005</v>
      </c>
      <c r="B1151" t="s">
        <v>2682</v>
      </c>
      <c r="C1151">
        <v>6826</v>
      </c>
      <c r="D1151">
        <v>6826</v>
      </c>
    </row>
    <row r="1152" spans="1:4" x14ac:dyDescent="0.25">
      <c r="A1152" t="s">
        <v>2006</v>
      </c>
      <c r="B1152" t="s">
        <v>2679</v>
      </c>
      <c r="C1152">
        <v>580</v>
      </c>
      <c r="D1152">
        <v>580</v>
      </c>
    </row>
    <row r="1153" spans="1:4" x14ac:dyDescent="0.25">
      <c r="A1153" t="s">
        <v>2016</v>
      </c>
      <c r="B1153" t="s">
        <v>2681</v>
      </c>
      <c r="C1153">
        <v>1491.84</v>
      </c>
      <c r="D1153">
        <v>1491.84</v>
      </c>
    </row>
    <row r="1154" spans="1:4" x14ac:dyDescent="0.25">
      <c r="A1154" t="s">
        <v>2018</v>
      </c>
      <c r="B1154" t="s">
        <v>2679</v>
      </c>
      <c r="C1154">
        <v>621.9</v>
      </c>
      <c r="D1154">
        <v>621.9</v>
      </c>
    </row>
    <row r="1155" spans="1:4" x14ac:dyDescent="0.25">
      <c r="A1155" t="s">
        <v>2019</v>
      </c>
      <c r="B1155" t="s">
        <v>2680</v>
      </c>
      <c r="C1155">
        <v>1</v>
      </c>
      <c r="D1155">
        <v>1</v>
      </c>
    </row>
    <row r="1156" spans="1:4" x14ac:dyDescent="0.25">
      <c r="A1156" t="s">
        <v>2020</v>
      </c>
      <c r="B1156" t="s">
        <v>2679</v>
      </c>
      <c r="C1156">
        <v>1</v>
      </c>
      <c r="D1156">
        <v>1</v>
      </c>
    </row>
    <row r="1157" spans="1:4" x14ac:dyDescent="0.25">
      <c r="A1157" t="s">
        <v>2021</v>
      </c>
      <c r="B1157" t="s">
        <v>2684</v>
      </c>
      <c r="C1157">
        <v>1</v>
      </c>
      <c r="D1157">
        <v>1</v>
      </c>
    </row>
    <row r="1158" spans="1:4" x14ac:dyDescent="0.25">
      <c r="A1158" t="s">
        <v>2030</v>
      </c>
      <c r="B1158" t="s">
        <v>2704</v>
      </c>
      <c r="C1158">
        <v>1</v>
      </c>
      <c r="D1158">
        <v>1</v>
      </c>
    </row>
    <row r="1159" spans="1:4" x14ac:dyDescent="0.25">
      <c r="A1159" t="s">
        <v>2031</v>
      </c>
      <c r="B1159" t="s">
        <v>2679</v>
      </c>
      <c r="C1159">
        <v>597</v>
      </c>
      <c r="D1159">
        <v>597</v>
      </c>
    </row>
    <row r="1160" spans="1:4" x14ac:dyDescent="0.25">
      <c r="A1160" t="s">
        <v>2032</v>
      </c>
      <c r="B1160" t="s">
        <v>2704</v>
      </c>
      <c r="C1160">
        <v>1</v>
      </c>
      <c r="D1160">
        <v>1</v>
      </c>
    </row>
    <row r="1161" spans="1:4" x14ac:dyDescent="0.25">
      <c r="A1161" t="s">
        <v>2033</v>
      </c>
      <c r="B1161" t="s">
        <v>2690</v>
      </c>
      <c r="C1161">
        <v>24</v>
      </c>
      <c r="D1161">
        <v>24</v>
      </c>
    </row>
    <row r="1162" spans="1:4" x14ac:dyDescent="0.25">
      <c r="A1162" t="s">
        <v>2034</v>
      </c>
      <c r="B1162" t="s">
        <v>2691</v>
      </c>
      <c r="C1162">
        <v>3</v>
      </c>
      <c r="D1162">
        <v>3</v>
      </c>
    </row>
    <row r="1163" spans="1:4" x14ac:dyDescent="0.25">
      <c r="A1163" t="s">
        <v>2035</v>
      </c>
      <c r="B1163" t="s">
        <v>2691</v>
      </c>
      <c r="C1163">
        <v>1</v>
      </c>
      <c r="D1163">
        <v>1</v>
      </c>
    </row>
    <row r="1164" spans="1:4" x14ac:dyDescent="0.25">
      <c r="A1164" t="s">
        <v>2036</v>
      </c>
      <c r="B1164" t="s">
        <v>2691</v>
      </c>
      <c r="C1164">
        <v>1</v>
      </c>
      <c r="D1164">
        <v>1</v>
      </c>
    </row>
    <row r="1165" spans="1:4" x14ac:dyDescent="0.25">
      <c r="A1165" t="s">
        <v>2037</v>
      </c>
      <c r="B1165" t="s">
        <v>2679</v>
      </c>
      <c r="C1165">
        <v>128</v>
      </c>
      <c r="D1165">
        <v>128</v>
      </c>
    </row>
    <row r="1166" spans="1:4" x14ac:dyDescent="0.25">
      <c r="A1166" t="s">
        <v>2038</v>
      </c>
      <c r="B1166" t="s">
        <v>2679</v>
      </c>
      <c r="C1166">
        <v>32</v>
      </c>
      <c r="D1166">
        <v>32</v>
      </c>
    </row>
    <row r="1167" spans="1:4" x14ac:dyDescent="0.25">
      <c r="A1167" t="s">
        <v>2039</v>
      </c>
      <c r="B1167" t="s">
        <v>2679</v>
      </c>
      <c r="C1167">
        <v>32</v>
      </c>
      <c r="D1167">
        <v>32</v>
      </c>
    </row>
    <row r="1168" spans="1:4" x14ac:dyDescent="0.25">
      <c r="A1168" t="s">
        <v>2040</v>
      </c>
      <c r="B1168" t="s">
        <v>2691</v>
      </c>
      <c r="C1168">
        <v>1</v>
      </c>
      <c r="D1168">
        <v>1</v>
      </c>
    </row>
    <row r="1169" spans="1:4" x14ac:dyDescent="0.25">
      <c r="A1169" t="s">
        <v>2041</v>
      </c>
      <c r="B1169" t="s">
        <v>2690</v>
      </c>
      <c r="C1169">
        <v>224</v>
      </c>
      <c r="D1169">
        <v>224</v>
      </c>
    </row>
    <row r="1170" spans="1:4" x14ac:dyDescent="0.25">
      <c r="A1170" t="s">
        <v>2042</v>
      </c>
      <c r="B1170" t="s">
        <v>2679</v>
      </c>
      <c r="C1170">
        <v>224</v>
      </c>
      <c r="D1170">
        <v>224</v>
      </c>
    </row>
    <row r="1171" spans="1:4" x14ac:dyDescent="0.25">
      <c r="A1171" t="s">
        <v>2043</v>
      </c>
      <c r="B1171" t="s">
        <v>2679</v>
      </c>
      <c r="C1171">
        <v>224</v>
      </c>
      <c r="D1171">
        <v>224</v>
      </c>
    </row>
    <row r="1172" spans="1:4" x14ac:dyDescent="0.25">
      <c r="A1172" t="s">
        <v>2044</v>
      </c>
      <c r="B1172" t="s">
        <v>2691</v>
      </c>
      <c r="C1172">
        <v>2</v>
      </c>
      <c r="D1172">
        <v>2</v>
      </c>
    </row>
    <row r="1173" spans="1:4" x14ac:dyDescent="0.25">
      <c r="A1173" t="s">
        <v>2045</v>
      </c>
      <c r="B1173" t="s">
        <v>2679</v>
      </c>
      <c r="C1173">
        <v>96</v>
      </c>
      <c r="D1173">
        <v>96</v>
      </c>
    </row>
    <row r="1174" spans="1:4" x14ac:dyDescent="0.25">
      <c r="A1174" t="s">
        <v>2046</v>
      </c>
      <c r="B1174" t="s">
        <v>2679</v>
      </c>
      <c r="C1174">
        <v>96</v>
      </c>
      <c r="D1174">
        <v>96</v>
      </c>
    </row>
    <row r="1175" spans="1:4" x14ac:dyDescent="0.25">
      <c r="A1175" t="s">
        <v>2047</v>
      </c>
      <c r="B1175" t="s">
        <v>2679</v>
      </c>
      <c r="C1175">
        <v>4.8</v>
      </c>
      <c r="D1175">
        <v>4.8</v>
      </c>
    </row>
    <row r="1176" spans="1:4" x14ac:dyDescent="0.25">
      <c r="A1176" t="s">
        <v>2048</v>
      </c>
      <c r="B1176" t="s">
        <v>2708</v>
      </c>
      <c r="C1176">
        <v>4</v>
      </c>
      <c r="D1176">
        <v>4</v>
      </c>
    </row>
    <row r="1177" spans="1:4" x14ac:dyDescent="0.25">
      <c r="A1177" t="s">
        <v>2049</v>
      </c>
      <c r="B1177" t="s">
        <v>2708</v>
      </c>
      <c r="C1177">
        <v>1</v>
      </c>
      <c r="D1177">
        <v>1</v>
      </c>
    </row>
    <row r="1178" spans="1:4" x14ac:dyDescent="0.25">
      <c r="A1178" t="s">
        <v>2050</v>
      </c>
      <c r="B1178" t="s">
        <v>2691</v>
      </c>
      <c r="C1178">
        <v>2</v>
      </c>
      <c r="D1178">
        <v>2</v>
      </c>
    </row>
    <row r="1179" spans="1:4" x14ac:dyDescent="0.25">
      <c r="A1179" t="s">
        <v>2051</v>
      </c>
      <c r="B1179" t="s">
        <v>2679</v>
      </c>
      <c r="C1179">
        <v>3387</v>
      </c>
      <c r="D1179">
        <v>3623.97</v>
      </c>
    </row>
    <row r="1180" spans="1:4" x14ac:dyDescent="0.25">
      <c r="A1180" t="s">
        <v>2052</v>
      </c>
      <c r="B1180" t="s">
        <v>2679</v>
      </c>
      <c r="C1180">
        <v>1140</v>
      </c>
      <c r="D1180">
        <v>950.08</v>
      </c>
    </row>
    <row r="1181" spans="1:4" x14ac:dyDescent="0.25">
      <c r="A1181" t="s">
        <v>2053</v>
      </c>
      <c r="B1181" t="s">
        <v>2691</v>
      </c>
      <c r="C1181">
        <v>1</v>
      </c>
      <c r="D1181">
        <v>1</v>
      </c>
    </row>
    <row r="1182" spans="1:4" x14ac:dyDescent="0.25">
      <c r="A1182" t="s">
        <v>2054</v>
      </c>
      <c r="B1182" t="s">
        <v>2679</v>
      </c>
      <c r="C1182">
        <v>100</v>
      </c>
      <c r="D1182">
        <v>112.44</v>
      </c>
    </row>
    <row r="1183" spans="1:4" x14ac:dyDescent="0.25">
      <c r="A1183" t="s">
        <v>2055</v>
      </c>
      <c r="B1183" t="s">
        <v>2680</v>
      </c>
      <c r="C1183">
        <v>1</v>
      </c>
      <c r="D1183">
        <v>1</v>
      </c>
    </row>
    <row r="1184" spans="1:4" x14ac:dyDescent="0.25">
      <c r="A1184" t="s">
        <v>2056</v>
      </c>
      <c r="B1184" t="s">
        <v>2687</v>
      </c>
      <c r="C1184">
        <v>1</v>
      </c>
      <c r="D1184">
        <v>1</v>
      </c>
    </row>
    <row r="1185" spans="1:4" x14ac:dyDescent="0.25">
      <c r="A1185" t="s">
        <v>2057</v>
      </c>
      <c r="B1185" t="s">
        <v>2683</v>
      </c>
      <c r="C1185">
        <v>1</v>
      </c>
      <c r="D1185">
        <v>1</v>
      </c>
    </row>
    <row r="1186" spans="1:4" x14ac:dyDescent="0.25">
      <c r="A1186" t="s">
        <v>2058</v>
      </c>
      <c r="B1186" t="s">
        <v>2704</v>
      </c>
      <c r="C1186">
        <v>1</v>
      </c>
      <c r="D1186">
        <v>1</v>
      </c>
    </row>
    <row r="1187" spans="1:4" x14ac:dyDescent="0.25">
      <c r="A1187" t="s">
        <v>2059</v>
      </c>
      <c r="B1187" t="s">
        <v>2683</v>
      </c>
      <c r="C1187">
        <v>1</v>
      </c>
      <c r="D1187">
        <v>1</v>
      </c>
    </row>
    <row r="1188" spans="1:4" x14ac:dyDescent="0.25">
      <c r="A1188" t="s">
        <v>2060</v>
      </c>
      <c r="B1188" t="s">
        <v>2690</v>
      </c>
      <c r="C1188">
        <v>32</v>
      </c>
      <c r="D1188">
        <v>32</v>
      </c>
    </row>
    <row r="1189" spans="1:4" x14ac:dyDescent="0.25">
      <c r="A1189" t="s">
        <v>2061</v>
      </c>
      <c r="B1189" t="s">
        <v>2679</v>
      </c>
      <c r="C1189">
        <v>48</v>
      </c>
      <c r="D1189">
        <v>48</v>
      </c>
    </row>
    <row r="1190" spans="1:4" x14ac:dyDescent="0.25">
      <c r="A1190" t="s">
        <v>2062</v>
      </c>
      <c r="B1190" t="s">
        <v>2691</v>
      </c>
      <c r="C1190">
        <v>1</v>
      </c>
      <c r="D1190">
        <v>1</v>
      </c>
    </row>
    <row r="1191" spans="1:4" x14ac:dyDescent="0.25">
      <c r="A1191" t="s">
        <v>2063</v>
      </c>
      <c r="B1191" t="s">
        <v>2679</v>
      </c>
      <c r="C1191">
        <v>32</v>
      </c>
      <c r="D1191">
        <v>32</v>
      </c>
    </row>
    <row r="1192" spans="1:4" x14ac:dyDescent="0.25">
      <c r="A1192" t="s">
        <v>2064</v>
      </c>
      <c r="B1192" t="s">
        <v>2679</v>
      </c>
      <c r="C1192">
        <v>80</v>
      </c>
      <c r="D1192">
        <v>80</v>
      </c>
    </row>
    <row r="1193" spans="1:4" x14ac:dyDescent="0.25">
      <c r="A1193" t="s">
        <v>2065</v>
      </c>
      <c r="B1193" t="s">
        <v>2679</v>
      </c>
      <c r="C1193">
        <v>48</v>
      </c>
      <c r="D1193">
        <v>48</v>
      </c>
    </row>
    <row r="1194" spans="1:4" x14ac:dyDescent="0.25">
      <c r="A1194" t="s">
        <v>2066</v>
      </c>
      <c r="B1194" t="s">
        <v>2679</v>
      </c>
      <c r="C1194">
        <v>32</v>
      </c>
      <c r="D1194">
        <v>32</v>
      </c>
    </row>
    <row r="1195" spans="1:4" x14ac:dyDescent="0.25">
      <c r="A1195" t="s">
        <v>2067</v>
      </c>
      <c r="B1195" t="s">
        <v>2679</v>
      </c>
      <c r="C1195">
        <v>32</v>
      </c>
      <c r="D1195">
        <v>32</v>
      </c>
    </row>
    <row r="1196" spans="1:4" x14ac:dyDescent="0.25">
      <c r="A1196" t="s">
        <v>2068</v>
      </c>
      <c r="B1196" t="s">
        <v>2679</v>
      </c>
      <c r="C1196">
        <v>32</v>
      </c>
      <c r="D1196">
        <v>32</v>
      </c>
    </row>
    <row r="1197" spans="1:4" x14ac:dyDescent="0.25">
      <c r="A1197" t="s">
        <v>2069</v>
      </c>
      <c r="B1197" t="s">
        <v>2691</v>
      </c>
      <c r="C1197">
        <v>1</v>
      </c>
      <c r="D1197">
        <v>1</v>
      </c>
    </row>
    <row r="1198" spans="1:4" x14ac:dyDescent="0.25">
      <c r="A1198" t="s">
        <v>2070</v>
      </c>
      <c r="B1198" t="s">
        <v>2679</v>
      </c>
      <c r="C1198">
        <v>32</v>
      </c>
      <c r="D1198">
        <v>32</v>
      </c>
    </row>
    <row r="1199" spans="1:4" x14ac:dyDescent="0.25">
      <c r="A1199" t="s">
        <v>2071</v>
      </c>
      <c r="B1199" t="s">
        <v>2691</v>
      </c>
      <c r="C1199">
        <v>1</v>
      </c>
      <c r="D1199">
        <v>1</v>
      </c>
    </row>
    <row r="1200" spans="1:4" x14ac:dyDescent="0.25">
      <c r="A1200" t="s">
        <v>2072</v>
      </c>
      <c r="B1200" t="s">
        <v>2688</v>
      </c>
      <c r="C1200">
        <v>120</v>
      </c>
      <c r="D1200">
        <v>120</v>
      </c>
    </row>
    <row r="1201" spans="1:4" x14ac:dyDescent="0.25">
      <c r="A1201" t="s">
        <v>2073</v>
      </c>
      <c r="B1201" t="s">
        <v>2681</v>
      </c>
      <c r="C1201">
        <v>250</v>
      </c>
      <c r="D1201">
        <v>250</v>
      </c>
    </row>
    <row r="1202" spans="1:4" x14ac:dyDescent="0.25">
      <c r="A1202" t="s">
        <v>2074</v>
      </c>
      <c r="B1202" t="s">
        <v>2688</v>
      </c>
      <c r="C1202">
        <v>35</v>
      </c>
      <c r="D1202">
        <v>35</v>
      </c>
    </row>
    <row r="1203" spans="1:4" x14ac:dyDescent="0.25">
      <c r="A1203" t="s">
        <v>2075</v>
      </c>
      <c r="B1203" t="s">
        <v>2688</v>
      </c>
      <c r="C1203">
        <v>100</v>
      </c>
      <c r="D1203">
        <v>100</v>
      </c>
    </row>
    <row r="1204" spans="1:4" x14ac:dyDescent="0.25">
      <c r="A1204" t="s">
        <v>2076</v>
      </c>
      <c r="B1204" t="s">
        <v>2688</v>
      </c>
      <c r="C1204">
        <v>30</v>
      </c>
      <c r="D1204">
        <v>30</v>
      </c>
    </row>
    <row r="1205" spans="1:4" x14ac:dyDescent="0.25">
      <c r="A1205" t="s">
        <v>2077</v>
      </c>
      <c r="B1205" t="s">
        <v>2688</v>
      </c>
      <c r="C1205">
        <v>55</v>
      </c>
      <c r="D1205">
        <v>55</v>
      </c>
    </row>
    <row r="1206" spans="1:4" x14ac:dyDescent="0.25">
      <c r="A1206" t="s">
        <v>2078</v>
      </c>
      <c r="B1206" t="s">
        <v>2693</v>
      </c>
      <c r="C1206">
        <v>1</v>
      </c>
      <c r="D1206">
        <v>1</v>
      </c>
    </row>
    <row r="1207" spans="1:4" x14ac:dyDescent="0.25">
      <c r="A1207" t="s">
        <v>2079</v>
      </c>
      <c r="B1207" t="s">
        <v>2682</v>
      </c>
      <c r="C1207">
        <v>252</v>
      </c>
      <c r="D1207">
        <v>252</v>
      </c>
    </row>
    <row r="1208" spans="1:4" x14ac:dyDescent="0.25">
      <c r="A1208" t="s">
        <v>2080</v>
      </c>
      <c r="B1208" t="s">
        <v>2682</v>
      </c>
      <c r="C1208">
        <v>120</v>
      </c>
      <c r="D1208">
        <v>120</v>
      </c>
    </row>
    <row r="1209" spans="1:4" x14ac:dyDescent="0.25">
      <c r="A1209" t="s">
        <v>2081</v>
      </c>
      <c r="B1209" t="s">
        <v>2682</v>
      </c>
      <c r="C1209">
        <v>417</v>
      </c>
      <c r="D1209">
        <v>417</v>
      </c>
    </row>
    <row r="1210" spans="1:4" x14ac:dyDescent="0.25">
      <c r="A1210" t="s">
        <v>2082</v>
      </c>
      <c r="B1210" t="s">
        <v>2688</v>
      </c>
      <c r="C1210">
        <v>1</v>
      </c>
      <c r="D1210">
        <v>1</v>
      </c>
    </row>
    <row r="1211" spans="1:4" x14ac:dyDescent="0.25">
      <c r="A1211" t="s">
        <v>2083</v>
      </c>
      <c r="B1211" t="s">
        <v>2679</v>
      </c>
      <c r="C1211">
        <v>41.81</v>
      </c>
      <c r="D1211">
        <v>41.81</v>
      </c>
    </row>
    <row r="1212" spans="1:4" x14ac:dyDescent="0.25">
      <c r="A1212" t="s">
        <v>2084</v>
      </c>
      <c r="B1212" t="s">
        <v>2679</v>
      </c>
      <c r="C1212">
        <v>1</v>
      </c>
      <c r="D1212">
        <v>1</v>
      </c>
    </row>
    <row r="1213" spans="1:4" x14ac:dyDescent="0.25">
      <c r="A1213" t="s">
        <v>2085</v>
      </c>
      <c r="B1213" t="s">
        <v>2679</v>
      </c>
      <c r="C1213">
        <v>1</v>
      </c>
      <c r="D1213">
        <v>1</v>
      </c>
    </row>
    <row r="1214" spans="1:4" x14ac:dyDescent="0.25">
      <c r="A1214" t="s">
        <v>2086</v>
      </c>
      <c r="B1214" t="s">
        <v>2683</v>
      </c>
      <c r="C1214">
        <v>1</v>
      </c>
      <c r="D1214">
        <v>1</v>
      </c>
    </row>
    <row r="1215" spans="1:4" x14ac:dyDescent="0.25">
      <c r="A1215" t="s">
        <v>2087</v>
      </c>
      <c r="B1215" t="s">
        <v>2683</v>
      </c>
      <c r="C1215">
        <v>1</v>
      </c>
      <c r="D1215">
        <v>1</v>
      </c>
    </row>
    <row r="1216" spans="1:4" x14ac:dyDescent="0.25">
      <c r="A1216" t="s">
        <v>2088</v>
      </c>
      <c r="B1216" t="s">
        <v>2683</v>
      </c>
      <c r="C1216">
        <v>1</v>
      </c>
      <c r="D1216">
        <v>1</v>
      </c>
    </row>
    <row r="1217" spans="1:4" x14ac:dyDescent="0.25">
      <c r="A1217" t="s">
        <v>2089</v>
      </c>
      <c r="B1217" t="s">
        <v>2683</v>
      </c>
      <c r="C1217">
        <v>1</v>
      </c>
      <c r="D1217">
        <v>1</v>
      </c>
    </row>
    <row r="1218" spans="1:4" x14ac:dyDescent="0.25">
      <c r="A1218" t="s">
        <v>2090</v>
      </c>
      <c r="B1218" t="s">
        <v>2683</v>
      </c>
      <c r="C1218">
        <v>1</v>
      </c>
      <c r="D1218">
        <v>1</v>
      </c>
    </row>
    <row r="1219" spans="1:4" x14ac:dyDescent="0.25">
      <c r="A1219" t="s">
        <v>2091</v>
      </c>
      <c r="B1219" t="s">
        <v>2683</v>
      </c>
      <c r="C1219">
        <v>1</v>
      </c>
      <c r="D1219">
        <v>1</v>
      </c>
    </row>
    <row r="1220" spans="1:4" x14ac:dyDescent="0.25">
      <c r="A1220" t="s">
        <v>2092</v>
      </c>
      <c r="B1220" t="s">
        <v>2683</v>
      </c>
      <c r="C1220">
        <v>1</v>
      </c>
      <c r="D1220">
        <v>1</v>
      </c>
    </row>
    <row r="1221" spans="1:4" x14ac:dyDescent="0.25">
      <c r="A1221" t="s">
        <v>2093</v>
      </c>
      <c r="B1221" t="s">
        <v>2679</v>
      </c>
      <c r="C1221">
        <v>48</v>
      </c>
      <c r="D1221">
        <v>48</v>
      </c>
    </row>
    <row r="1222" spans="1:4" x14ac:dyDescent="0.25">
      <c r="A1222" t="s">
        <v>2094</v>
      </c>
      <c r="B1222" t="s">
        <v>2690</v>
      </c>
      <c r="C1222">
        <v>32</v>
      </c>
      <c r="D1222">
        <v>32</v>
      </c>
    </row>
    <row r="1223" spans="1:4" x14ac:dyDescent="0.25">
      <c r="A1223" t="s">
        <v>2095</v>
      </c>
      <c r="B1223" t="s">
        <v>2690</v>
      </c>
      <c r="C1223">
        <v>16</v>
      </c>
      <c r="D1223">
        <v>16</v>
      </c>
    </row>
    <row r="1224" spans="1:4" x14ac:dyDescent="0.25">
      <c r="A1224" t="s">
        <v>2096</v>
      </c>
      <c r="B1224" t="s">
        <v>2690</v>
      </c>
      <c r="C1224">
        <v>80</v>
      </c>
      <c r="D1224">
        <v>80</v>
      </c>
    </row>
    <row r="1225" spans="1:4" x14ac:dyDescent="0.25">
      <c r="A1225" t="s">
        <v>2097</v>
      </c>
      <c r="B1225" t="s">
        <v>2690</v>
      </c>
      <c r="C1225">
        <v>112</v>
      </c>
      <c r="D1225">
        <v>112</v>
      </c>
    </row>
    <row r="1226" spans="1:4" x14ac:dyDescent="0.25">
      <c r="A1226" t="s">
        <v>2098</v>
      </c>
      <c r="B1226" t="s">
        <v>2679</v>
      </c>
      <c r="C1226">
        <v>96</v>
      </c>
      <c r="D1226">
        <v>96</v>
      </c>
    </row>
    <row r="1227" spans="1:4" x14ac:dyDescent="0.25">
      <c r="A1227" t="s">
        <v>2099</v>
      </c>
      <c r="B1227" t="s">
        <v>2679</v>
      </c>
      <c r="C1227">
        <v>77</v>
      </c>
      <c r="D1227">
        <v>77</v>
      </c>
    </row>
    <row r="1228" spans="1:4" x14ac:dyDescent="0.25">
      <c r="A1228" t="s">
        <v>2100</v>
      </c>
      <c r="B1228" t="s">
        <v>2679</v>
      </c>
      <c r="C1228">
        <v>1292</v>
      </c>
      <c r="D1228">
        <v>1292</v>
      </c>
    </row>
    <row r="1229" spans="1:4" x14ac:dyDescent="0.25">
      <c r="A1229" t="s">
        <v>2101</v>
      </c>
      <c r="B1229" t="s">
        <v>2679</v>
      </c>
      <c r="C1229">
        <v>108</v>
      </c>
      <c r="D1229">
        <v>108</v>
      </c>
    </row>
    <row r="1230" spans="1:4" x14ac:dyDescent="0.25">
      <c r="A1230" t="s">
        <v>2102</v>
      </c>
      <c r="B1230" t="s">
        <v>2682</v>
      </c>
      <c r="C1230">
        <v>7676</v>
      </c>
      <c r="D1230">
        <v>7676</v>
      </c>
    </row>
    <row r="1231" spans="1:4" x14ac:dyDescent="0.25">
      <c r="A1231" t="s">
        <v>2103</v>
      </c>
      <c r="B1231" t="s">
        <v>2681</v>
      </c>
      <c r="C1231">
        <v>18000</v>
      </c>
      <c r="D1231">
        <v>18000</v>
      </c>
    </row>
    <row r="1232" spans="1:4" x14ac:dyDescent="0.25">
      <c r="A1232" t="s">
        <v>2113</v>
      </c>
      <c r="B1232" t="s">
        <v>2681</v>
      </c>
      <c r="C1232">
        <v>2026</v>
      </c>
      <c r="D1232">
        <v>2026</v>
      </c>
    </row>
    <row r="1233" spans="1:4" x14ac:dyDescent="0.25">
      <c r="A1233" t="s">
        <v>2115</v>
      </c>
      <c r="B1233" t="s">
        <v>2688</v>
      </c>
      <c r="C1233">
        <v>3</v>
      </c>
      <c r="D1233">
        <v>3</v>
      </c>
    </row>
    <row r="1234" spans="1:4" x14ac:dyDescent="0.25">
      <c r="A1234" t="s">
        <v>2117</v>
      </c>
      <c r="B1234" t="s">
        <v>2708</v>
      </c>
      <c r="C1234">
        <v>2</v>
      </c>
      <c r="D1234">
        <v>2</v>
      </c>
    </row>
    <row r="1235" spans="1:4" x14ac:dyDescent="0.25">
      <c r="A1235" t="s">
        <v>2118</v>
      </c>
      <c r="B1235" t="s">
        <v>2680</v>
      </c>
      <c r="C1235">
        <v>1</v>
      </c>
      <c r="D1235">
        <v>1</v>
      </c>
    </row>
    <row r="1236" spans="1:4" x14ac:dyDescent="0.25">
      <c r="A1236" t="s">
        <v>2119</v>
      </c>
      <c r="B1236" t="s">
        <v>2679</v>
      </c>
      <c r="C1236">
        <v>1</v>
      </c>
      <c r="D1236">
        <v>1</v>
      </c>
    </row>
    <row r="1237" spans="1:4" x14ac:dyDescent="0.25">
      <c r="A1237" t="s">
        <v>2120</v>
      </c>
      <c r="B1237" t="s">
        <v>2685</v>
      </c>
      <c r="C1237">
        <v>1</v>
      </c>
      <c r="D1237">
        <v>1</v>
      </c>
    </row>
    <row r="1238" spans="1:4" x14ac:dyDescent="0.25">
      <c r="A1238" t="s">
        <v>2121</v>
      </c>
      <c r="B1238" t="s">
        <v>2679</v>
      </c>
      <c r="C1238">
        <v>1</v>
      </c>
      <c r="D1238">
        <v>1</v>
      </c>
    </row>
    <row r="1239" spans="1:4" x14ac:dyDescent="0.25">
      <c r="A1239" t="s">
        <v>2122</v>
      </c>
      <c r="B1239" t="s">
        <v>2679</v>
      </c>
      <c r="C1239">
        <v>1</v>
      </c>
      <c r="D1239">
        <v>1</v>
      </c>
    </row>
    <row r="1240" spans="1:4" x14ac:dyDescent="0.25">
      <c r="A1240" t="s">
        <v>2123</v>
      </c>
      <c r="B1240" t="s">
        <v>2680</v>
      </c>
      <c r="C1240">
        <v>250</v>
      </c>
      <c r="D1240">
        <v>250</v>
      </c>
    </row>
    <row r="1241" spans="1:4" x14ac:dyDescent="0.25">
      <c r="A1241" t="s">
        <v>2124</v>
      </c>
      <c r="B1241" t="s">
        <v>2679</v>
      </c>
      <c r="C1241">
        <v>32</v>
      </c>
      <c r="D1241">
        <v>32</v>
      </c>
    </row>
    <row r="1242" spans="1:4" x14ac:dyDescent="0.25">
      <c r="A1242" t="s">
        <v>2125</v>
      </c>
      <c r="B1242" t="s">
        <v>2679</v>
      </c>
      <c r="C1242">
        <v>1</v>
      </c>
      <c r="D1242">
        <v>1</v>
      </c>
    </row>
    <row r="1243" spans="1:4" x14ac:dyDescent="0.25">
      <c r="A1243" t="s">
        <v>2126</v>
      </c>
      <c r="B1243" t="s">
        <v>2684</v>
      </c>
      <c r="C1243">
        <v>1</v>
      </c>
      <c r="D1243">
        <v>1</v>
      </c>
    </row>
    <row r="1244" spans="1:4" x14ac:dyDescent="0.25">
      <c r="A1244" t="s">
        <v>2131</v>
      </c>
      <c r="B1244" t="s">
        <v>2683</v>
      </c>
      <c r="C1244">
        <v>6000</v>
      </c>
      <c r="D1244">
        <v>6000</v>
      </c>
    </row>
    <row r="1245" spans="1:4" x14ac:dyDescent="0.25">
      <c r="A1245" t="s">
        <v>2132</v>
      </c>
      <c r="B1245" t="s">
        <v>2683</v>
      </c>
      <c r="C1245">
        <v>1</v>
      </c>
      <c r="D1245">
        <v>1</v>
      </c>
    </row>
    <row r="1246" spans="1:4" x14ac:dyDescent="0.25">
      <c r="A1246" t="s">
        <v>2133</v>
      </c>
      <c r="B1246" t="s">
        <v>2683</v>
      </c>
      <c r="C1246">
        <v>1</v>
      </c>
      <c r="D1246">
        <v>1</v>
      </c>
    </row>
    <row r="1247" spans="1:4" x14ac:dyDescent="0.25">
      <c r="A1247" t="s">
        <v>2134</v>
      </c>
      <c r="B1247" t="s">
        <v>2690</v>
      </c>
      <c r="C1247">
        <v>60</v>
      </c>
      <c r="D1247">
        <v>60</v>
      </c>
    </row>
    <row r="1248" spans="1:4" x14ac:dyDescent="0.25">
      <c r="A1248" t="s">
        <v>2135</v>
      </c>
      <c r="B1248" t="s">
        <v>2691</v>
      </c>
      <c r="C1248">
        <v>1</v>
      </c>
      <c r="D1248">
        <v>1</v>
      </c>
    </row>
    <row r="1249" spans="1:4" x14ac:dyDescent="0.25">
      <c r="A1249" t="s">
        <v>2136</v>
      </c>
      <c r="B1249" t="s">
        <v>2691</v>
      </c>
      <c r="C1249">
        <v>1</v>
      </c>
      <c r="D1249">
        <v>1</v>
      </c>
    </row>
    <row r="1250" spans="1:4" x14ac:dyDescent="0.25">
      <c r="A1250" t="s">
        <v>2137</v>
      </c>
      <c r="B1250" t="s">
        <v>2679</v>
      </c>
      <c r="C1250">
        <v>64</v>
      </c>
      <c r="D1250">
        <v>64</v>
      </c>
    </row>
    <row r="1251" spans="1:4" x14ac:dyDescent="0.25">
      <c r="A1251" t="s">
        <v>2138</v>
      </c>
      <c r="B1251" t="s">
        <v>2679</v>
      </c>
      <c r="C1251">
        <v>32</v>
      </c>
      <c r="D1251">
        <v>32</v>
      </c>
    </row>
    <row r="1252" spans="1:4" x14ac:dyDescent="0.25">
      <c r="A1252" t="s">
        <v>2139</v>
      </c>
      <c r="B1252" t="s">
        <v>2679</v>
      </c>
      <c r="C1252">
        <v>128</v>
      </c>
      <c r="D1252">
        <v>128</v>
      </c>
    </row>
    <row r="1253" spans="1:4" x14ac:dyDescent="0.25">
      <c r="A1253" t="s">
        <v>2140</v>
      </c>
      <c r="B1253" t="s">
        <v>2688</v>
      </c>
      <c r="C1253">
        <v>150</v>
      </c>
      <c r="D1253">
        <v>150</v>
      </c>
    </row>
    <row r="1254" spans="1:4" x14ac:dyDescent="0.25">
      <c r="A1254" t="s">
        <v>2141</v>
      </c>
      <c r="B1254" t="s">
        <v>2679</v>
      </c>
      <c r="C1254">
        <v>6393</v>
      </c>
      <c r="D1254">
        <v>5945.49</v>
      </c>
    </row>
    <row r="1255" spans="1:4" x14ac:dyDescent="0.25">
      <c r="A1255" t="s">
        <v>2142</v>
      </c>
      <c r="B1255" t="s">
        <v>2691</v>
      </c>
      <c r="C1255">
        <v>2</v>
      </c>
      <c r="D1255">
        <v>2</v>
      </c>
    </row>
    <row r="1256" spans="1:4" x14ac:dyDescent="0.25">
      <c r="A1256" t="s">
        <v>2143</v>
      </c>
      <c r="B1256" t="s">
        <v>2679</v>
      </c>
      <c r="C1256">
        <v>20</v>
      </c>
      <c r="D1256">
        <v>24.55</v>
      </c>
    </row>
    <row r="1257" spans="1:4" x14ac:dyDescent="0.25">
      <c r="A1257" t="s">
        <v>2144</v>
      </c>
      <c r="B1257" t="s">
        <v>2679</v>
      </c>
      <c r="C1257">
        <v>1680</v>
      </c>
      <c r="D1257">
        <v>1680</v>
      </c>
    </row>
    <row r="1258" spans="1:4" x14ac:dyDescent="0.25">
      <c r="A1258" t="s">
        <v>2145</v>
      </c>
      <c r="B1258" t="s">
        <v>2707</v>
      </c>
      <c r="C1258">
        <v>1</v>
      </c>
      <c r="D1258">
        <v>1</v>
      </c>
    </row>
    <row r="1259" spans="1:4" x14ac:dyDescent="0.25">
      <c r="A1259" t="s">
        <v>2148</v>
      </c>
      <c r="B1259" t="s">
        <v>2679</v>
      </c>
      <c r="C1259">
        <v>530.45000000000005</v>
      </c>
      <c r="D1259">
        <v>530.45000000000005</v>
      </c>
    </row>
    <row r="1260" spans="1:4" x14ac:dyDescent="0.25">
      <c r="A1260" t="s">
        <v>2149</v>
      </c>
      <c r="B1260" t="s">
        <v>2683</v>
      </c>
      <c r="C1260">
        <v>1</v>
      </c>
      <c r="D1260">
        <v>1</v>
      </c>
    </row>
    <row r="1261" spans="1:4" x14ac:dyDescent="0.25">
      <c r="A1261" t="s">
        <v>2150</v>
      </c>
      <c r="B1261" t="s">
        <v>2683</v>
      </c>
      <c r="C1261">
        <v>1</v>
      </c>
      <c r="D1261">
        <v>1</v>
      </c>
    </row>
    <row r="1262" spans="1:4" x14ac:dyDescent="0.25">
      <c r="A1262" t="s">
        <v>2151</v>
      </c>
      <c r="B1262" t="s">
        <v>2704</v>
      </c>
      <c r="C1262">
        <v>1</v>
      </c>
      <c r="D1262">
        <v>1</v>
      </c>
    </row>
    <row r="1263" spans="1:4" x14ac:dyDescent="0.25">
      <c r="A1263" t="s">
        <v>2152</v>
      </c>
      <c r="B1263" t="s">
        <v>2683</v>
      </c>
      <c r="C1263">
        <v>1</v>
      </c>
      <c r="D1263">
        <v>1</v>
      </c>
    </row>
    <row r="1264" spans="1:4" x14ac:dyDescent="0.25">
      <c r="A1264" t="s">
        <v>2153</v>
      </c>
      <c r="B1264" t="s">
        <v>2683</v>
      </c>
      <c r="C1264">
        <v>1</v>
      </c>
      <c r="D1264">
        <v>1</v>
      </c>
    </row>
    <row r="1265" spans="1:4" x14ac:dyDescent="0.25">
      <c r="A1265" t="s">
        <v>2154</v>
      </c>
      <c r="B1265" t="s">
        <v>2704</v>
      </c>
      <c r="C1265">
        <v>1</v>
      </c>
      <c r="D1265">
        <v>1</v>
      </c>
    </row>
    <row r="1266" spans="1:4" x14ac:dyDescent="0.25">
      <c r="A1266" t="s">
        <v>2155</v>
      </c>
      <c r="B1266" t="s">
        <v>2679</v>
      </c>
      <c r="C1266">
        <v>32</v>
      </c>
      <c r="D1266">
        <v>32</v>
      </c>
    </row>
    <row r="1267" spans="1:4" x14ac:dyDescent="0.25">
      <c r="A1267" t="s">
        <v>2156</v>
      </c>
      <c r="B1267" t="s">
        <v>2691</v>
      </c>
      <c r="C1267">
        <v>3</v>
      </c>
      <c r="D1267">
        <v>3</v>
      </c>
    </row>
    <row r="1268" spans="1:4" x14ac:dyDescent="0.25">
      <c r="A1268" t="s">
        <v>2157</v>
      </c>
      <c r="B1268" t="s">
        <v>2679</v>
      </c>
      <c r="C1268">
        <v>16</v>
      </c>
      <c r="D1268">
        <v>16</v>
      </c>
    </row>
    <row r="1269" spans="1:4" x14ac:dyDescent="0.25">
      <c r="A1269" t="s">
        <v>2158</v>
      </c>
      <c r="B1269" t="s">
        <v>2679</v>
      </c>
      <c r="C1269">
        <v>32</v>
      </c>
      <c r="D1269">
        <v>32</v>
      </c>
    </row>
    <row r="1270" spans="1:4" x14ac:dyDescent="0.25">
      <c r="A1270" t="s">
        <v>2159</v>
      </c>
      <c r="B1270" t="s">
        <v>2679</v>
      </c>
      <c r="C1270">
        <v>16</v>
      </c>
      <c r="D1270">
        <v>16</v>
      </c>
    </row>
    <row r="1271" spans="1:4" x14ac:dyDescent="0.25">
      <c r="A1271" t="s">
        <v>2160</v>
      </c>
      <c r="B1271" t="s">
        <v>2690</v>
      </c>
      <c r="C1271">
        <v>96</v>
      </c>
      <c r="D1271">
        <v>96</v>
      </c>
    </row>
    <row r="1272" spans="1:4" x14ac:dyDescent="0.25">
      <c r="A1272" t="s">
        <v>2161</v>
      </c>
      <c r="B1272" t="s">
        <v>2690</v>
      </c>
      <c r="C1272">
        <v>64</v>
      </c>
      <c r="D1272">
        <v>64</v>
      </c>
    </row>
    <row r="1273" spans="1:4" x14ac:dyDescent="0.25">
      <c r="A1273" t="s">
        <v>2162</v>
      </c>
      <c r="B1273" t="s">
        <v>2679</v>
      </c>
      <c r="C1273">
        <v>6</v>
      </c>
      <c r="D1273">
        <v>6</v>
      </c>
    </row>
    <row r="1274" spans="1:4" x14ac:dyDescent="0.25">
      <c r="A1274" t="s">
        <v>2163</v>
      </c>
      <c r="B1274" t="s">
        <v>2679</v>
      </c>
      <c r="C1274">
        <v>16</v>
      </c>
      <c r="D1274">
        <v>16</v>
      </c>
    </row>
    <row r="1275" spans="1:4" x14ac:dyDescent="0.25">
      <c r="A1275" t="s">
        <v>2164</v>
      </c>
      <c r="B1275" t="s">
        <v>2679</v>
      </c>
      <c r="C1275">
        <v>32</v>
      </c>
      <c r="D1275">
        <v>32</v>
      </c>
    </row>
    <row r="1276" spans="1:4" x14ac:dyDescent="0.25">
      <c r="A1276" t="s">
        <v>2165</v>
      </c>
      <c r="B1276" t="s">
        <v>2679</v>
      </c>
      <c r="C1276">
        <v>64</v>
      </c>
      <c r="D1276">
        <v>64</v>
      </c>
    </row>
    <row r="1277" spans="1:4" x14ac:dyDescent="0.25">
      <c r="A1277" t="s">
        <v>2166</v>
      </c>
      <c r="B1277" t="s">
        <v>2691</v>
      </c>
      <c r="C1277">
        <v>2</v>
      </c>
      <c r="D1277">
        <v>2</v>
      </c>
    </row>
    <row r="1278" spans="1:4" x14ac:dyDescent="0.25">
      <c r="A1278" t="s">
        <v>2167</v>
      </c>
      <c r="B1278" t="s">
        <v>2691</v>
      </c>
      <c r="C1278">
        <v>6</v>
      </c>
      <c r="D1278">
        <v>6</v>
      </c>
    </row>
    <row r="1279" spans="1:4" x14ac:dyDescent="0.25">
      <c r="A1279" t="s">
        <v>2168</v>
      </c>
      <c r="B1279" t="s">
        <v>2691</v>
      </c>
      <c r="C1279">
        <v>1</v>
      </c>
      <c r="D1279">
        <v>1</v>
      </c>
    </row>
    <row r="1280" spans="1:4" x14ac:dyDescent="0.25">
      <c r="A1280" t="s">
        <v>2169</v>
      </c>
      <c r="B1280" t="s">
        <v>2691</v>
      </c>
      <c r="C1280">
        <v>1</v>
      </c>
      <c r="D1280">
        <v>1</v>
      </c>
    </row>
    <row r="1281" spans="1:4" x14ac:dyDescent="0.25">
      <c r="A1281" t="s">
        <v>2170</v>
      </c>
      <c r="B1281" t="s">
        <v>2679</v>
      </c>
      <c r="C1281">
        <v>96</v>
      </c>
      <c r="D1281">
        <v>96</v>
      </c>
    </row>
    <row r="1282" spans="1:4" x14ac:dyDescent="0.25">
      <c r="A1282" t="s">
        <v>2171</v>
      </c>
      <c r="B1282" t="s">
        <v>2691</v>
      </c>
      <c r="C1282">
        <v>2</v>
      </c>
      <c r="D1282">
        <v>2</v>
      </c>
    </row>
    <row r="1283" spans="1:4" x14ac:dyDescent="0.25">
      <c r="A1283" t="s">
        <v>2172</v>
      </c>
      <c r="B1283" t="s">
        <v>2679</v>
      </c>
      <c r="C1283">
        <v>200</v>
      </c>
      <c r="D1283">
        <v>200</v>
      </c>
    </row>
    <row r="1284" spans="1:4" x14ac:dyDescent="0.25">
      <c r="A1284" t="s">
        <v>2173</v>
      </c>
      <c r="B1284" t="s">
        <v>2679</v>
      </c>
      <c r="C1284">
        <v>300</v>
      </c>
      <c r="D1284">
        <v>300</v>
      </c>
    </row>
    <row r="1285" spans="1:4" x14ac:dyDescent="0.25">
      <c r="A1285" t="s">
        <v>2174</v>
      </c>
      <c r="B1285" t="s">
        <v>2688</v>
      </c>
      <c r="C1285">
        <v>20</v>
      </c>
      <c r="D1285">
        <v>20</v>
      </c>
    </row>
    <row r="1286" spans="1:4" x14ac:dyDescent="0.25">
      <c r="A1286" t="s">
        <v>2175</v>
      </c>
      <c r="B1286" t="s">
        <v>2690</v>
      </c>
      <c r="C1286">
        <v>81</v>
      </c>
      <c r="D1286">
        <v>71.69</v>
      </c>
    </row>
    <row r="1287" spans="1:4" x14ac:dyDescent="0.25">
      <c r="A1287" t="s">
        <v>2176</v>
      </c>
      <c r="B1287" t="s">
        <v>2693</v>
      </c>
      <c r="C1287">
        <v>1</v>
      </c>
      <c r="D1287">
        <v>1</v>
      </c>
    </row>
    <row r="1288" spans="1:4" x14ac:dyDescent="0.25">
      <c r="A1288" t="s">
        <v>2177</v>
      </c>
      <c r="B1288" t="s">
        <v>2688</v>
      </c>
      <c r="C1288">
        <v>33</v>
      </c>
      <c r="D1288">
        <v>33</v>
      </c>
    </row>
    <row r="1289" spans="1:4" x14ac:dyDescent="0.25">
      <c r="A1289" t="s">
        <v>2178</v>
      </c>
      <c r="B1289" t="s">
        <v>2690</v>
      </c>
      <c r="C1289">
        <v>2000</v>
      </c>
      <c r="D1289">
        <v>2000</v>
      </c>
    </row>
    <row r="1290" spans="1:4" x14ac:dyDescent="0.25">
      <c r="A1290" t="s">
        <v>2179</v>
      </c>
      <c r="B1290" t="s">
        <v>2682</v>
      </c>
      <c r="C1290">
        <v>141.5</v>
      </c>
      <c r="D1290">
        <v>141.5</v>
      </c>
    </row>
    <row r="1291" spans="1:4" x14ac:dyDescent="0.25">
      <c r="A1291" t="s">
        <v>2180</v>
      </c>
      <c r="B1291" t="s">
        <v>2695</v>
      </c>
      <c r="C1291">
        <v>1</v>
      </c>
      <c r="D1291">
        <v>1</v>
      </c>
    </row>
    <row r="1292" spans="1:4" x14ac:dyDescent="0.25">
      <c r="A1292" t="s">
        <v>2181</v>
      </c>
      <c r="B1292" t="s">
        <v>2688</v>
      </c>
      <c r="C1292">
        <v>216</v>
      </c>
      <c r="D1292">
        <v>216</v>
      </c>
    </row>
    <row r="1293" spans="1:4" x14ac:dyDescent="0.25">
      <c r="A1293" t="s">
        <v>2182</v>
      </c>
      <c r="B1293" t="s">
        <v>2679</v>
      </c>
      <c r="C1293">
        <v>1165</v>
      </c>
      <c r="D1293">
        <v>1165</v>
      </c>
    </row>
    <row r="1294" spans="1:4" x14ac:dyDescent="0.25">
      <c r="A1294" t="s">
        <v>2191</v>
      </c>
      <c r="B1294" t="s">
        <v>2679</v>
      </c>
      <c r="C1294">
        <v>1</v>
      </c>
      <c r="D1294">
        <v>1</v>
      </c>
    </row>
    <row r="1295" spans="1:4" x14ac:dyDescent="0.25">
      <c r="A1295" t="s">
        <v>2192</v>
      </c>
      <c r="B1295" t="s">
        <v>2679</v>
      </c>
      <c r="C1295">
        <v>1</v>
      </c>
      <c r="D1295">
        <v>1</v>
      </c>
    </row>
    <row r="1296" spans="1:4" x14ac:dyDescent="0.25">
      <c r="A1296" t="s">
        <v>2193</v>
      </c>
      <c r="B1296" t="s">
        <v>2683</v>
      </c>
      <c r="C1296">
        <v>1</v>
      </c>
      <c r="D1296">
        <v>1</v>
      </c>
    </row>
    <row r="1297" spans="1:4" x14ac:dyDescent="0.25">
      <c r="A1297" t="s">
        <v>2194</v>
      </c>
      <c r="B1297" t="s">
        <v>2690</v>
      </c>
      <c r="C1297">
        <v>48</v>
      </c>
      <c r="D1297">
        <v>48</v>
      </c>
    </row>
    <row r="1298" spans="1:4" x14ac:dyDescent="0.25">
      <c r="A1298" t="s">
        <v>2195</v>
      </c>
      <c r="B1298" t="s">
        <v>2690</v>
      </c>
      <c r="C1298">
        <v>64</v>
      </c>
      <c r="D1298">
        <v>64</v>
      </c>
    </row>
    <row r="1299" spans="1:4" x14ac:dyDescent="0.25">
      <c r="A1299" t="s">
        <v>2196</v>
      </c>
      <c r="B1299" t="s">
        <v>2690</v>
      </c>
      <c r="C1299">
        <v>48</v>
      </c>
      <c r="D1299">
        <v>48</v>
      </c>
    </row>
    <row r="1300" spans="1:4" x14ac:dyDescent="0.25">
      <c r="A1300" t="s">
        <v>2197</v>
      </c>
      <c r="B1300" t="s">
        <v>2681</v>
      </c>
      <c r="C1300">
        <v>240</v>
      </c>
      <c r="D1300">
        <v>240</v>
      </c>
    </row>
    <row r="1301" spans="1:4" x14ac:dyDescent="0.25">
      <c r="A1301" t="s">
        <v>2198</v>
      </c>
      <c r="B1301" t="s">
        <v>2682</v>
      </c>
      <c r="C1301">
        <v>3731</v>
      </c>
      <c r="D1301">
        <v>3731</v>
      </c>
    </row>
    <row r="1302" spans="1:4" x14ac:dyDescent="0.25">
      <c r="A1302" t="s">
        <v>2199</v>
      </c>
      <c r="B1302" t="s">
        <v>2682</v>
      </c>
      <c r="C1302">
        <v>50.1</v>
      </c>
      <c r="D1302">
        <v>50.1</v>
      </c>
    </row>
    <row r="1303" spans="1:4" x14ac:dyDescent="0.25">
      <c r="A1303" t="s">
        <v>2207</v>
      </c>
      <c r="B1303" t="s">
        <v>2679</v>
      </c>
      <c r="C1303">
        <v>2800</v>
      </c>
      <c r="D1303">
        <v>2800</v>
      </c>
    </row>
    <row r="1304" spans="1:4" x14ac:dyDescent="0.25">
      <c r="A1304" t="s">
        <v>2216</v>
      </c>
      <c r="B1304" t="s">
        <v>2679</v>
      </c>
      <c r="C1304">
        <v>1</v>
      </c>
      <c r="D1304">
        <v>1</v>
      </c>
    </row>
    <row r="1305" spans="1:4" x14ac:dyDescent="0.25">
      <c r="A1305" t="s">
        <v>2217</v>
      </c>
      <c r="B1305" t="s">
        <v>2679</v>
      </c>
      <c r="C1305">
        <v>1</v>
      </c>
      <c r="D1305">
        <v>1</v>
      </c>
    </row>
    <row r="1306" spans="1:4" x14ac:dyDescent="0.25">
      <c r="A1306" t="s">
        <v>2218</v>
      </c>
      <c r="B1306" t="s">
        <v>2684</v>
      </c>
      <c r="C1306">
        <v>1</v>
      </c>
      <c r="D1306">
        <v>1</v>
      </c>
    </row>
    <row r="1307" spans="1:4" x14ac:dyDescent="0.25">
      <c r="A1307" t="s">
        <v>2219</v>
      </c>
      <c r="B1307" t="s">
        <v>2680</v>
      </c>
      <c r="C1307">
        <v>142</v>
      </c>
      <c r="D1307">
        <v>142</v>
      </c>
    </row>
    <row r="1308" spans="1:4" x14ac:dyDescent="0.25">
      <c r="A1308" t="s">
        <v>2220</v>
      </c>
      <c r="B1308" t="s">
        <v>2679</v>
      </c>
      <c r="C1308">
        <v>600</v>
      </c>
      <c r="D1308">
        <v>600</v>
      </c>
    </row>
    <row r="1309" spans="1:4" x14ac:dyDescent="0.25">
      <c r="A1309" t="s">
        <v>2221</v>
      </c>
      <c r="B1309" t="s">
        <v>2679</v>
      </c>
      <c r="C1309">
        <v>16</v>
      </c>
      <c r="D1309">
        <v>16</v>
      </c>
    </row>
    <row r="1310" spans="1:4" x14ac:dyDescent="0.25">
      <c r="A1310" t="s">
        <v>2222</v>
      </c>
      <c r="B1310" t="s">
        <v>2679</v>
      </c>
      <c r="C1310">
        <v>298</v>
      </c>
      <c r="D1310">
        <v>298</v>
      </c>
    </row>
    <row r="1311" spans="1:4" x14ac:dyDescent="0.25">
      <c r="A1311" t="s">
        <v>2223</v>
      </c>
      <c r="B1311" t="s">
        <v>2680</v>
      </c>
      <c r="C1311">
        <v>1</v>
      </c>
      <c r="D1311">
        <v>1</v>
      </c>
    </row>
    <row r="1312" spans="1:4" x14ac:dyDescent="0.25">
      <c r="A1312" t="s">
        <v>2224</v>
      </c>
      <c r="B1312" t="s">
        <v>2684</v>
      </c>
      <c r="C1312">
        <v>1</v>
      </c>
      <c r="D1312">
        <v>1</v>
      </c>
    </row>
    <row r="1313" spans="1:4" x14ac:dyDescent="0.25">
      <c r="A1313" t="s">
        <v>2231</v>
      </c>
      <c r="B1313" t="s">
        <v>2690</v>
      </c>
      <c r="C1313">
        <v>5313</v>
      </c>
      <c r="D1313">
        <v>5313</v>
      </c>
    </row>
    <row r="1314" spans="1:4" x14ac:dyDescent="0.25">
      <c r="A1314" t="s">
        <v>2232</v>
      </c>
      <c r="B1314" t="s">
        <v>2683</v>
      </c>
      <c r="C1314">
        <v>1</v>
      </c>
      <c r="D1314">
        <v>1</v>
      </c>
    </row>
    <row r="1315" spans="1:4" x14ac:dyDescent="0.25">
      <c r="A1315" t="s">
        <v>2233</v>
      </c>
      <c r="B1315" t="s">
        <v>2691</v>
      </c>
      <c r="C1315">
        <v>1</v>
      </c>
      <c r="D1315">
        <v>1</v>
      </c>
    </row>
    <row r="1316" spans="1:4" x14ac:dyDescent="0.25">
      <c r="A1316" t="s">
        <v>2234</v>
      </c>
      <c r="B1316" t="s">
        <v>2679</v>
      </c>
      <c r="C1316">
        <v>128</v>
      </c>
      <c r="D1316">
        <v>128</v>
      </c>
    </row>
    <row r="1317" spans="1:4" x14ac:dyDescent="0.25">
      <c r="A1317" t="s">
        <v>2235</v>
      </c>
      <c r="B1317" t="s">
        <v>2679</v>
      </c>
      <c r="C1317">
        <v>224</v>
      </c>
      <c r="D1317">
        <v>224</v>
      </c>
    </row>
    <row r="1318" spans="1:4" x14ac:dyDescent="0.25">
      <c r="A1318" t="s">
        <v>2236</v>
      </c>
      <c r="B1318" t="s">
        <v>2679</v>
      </c>
      <c r="C1318">
        <v>32</v>
      </c>
      <c r="D1318">
        <v>32</v>
      </c>
    </row>
    <row r="1319" spans="1:4" x14ac:dyDescent="0.25">
      <c r="A1319" t="s">
        <v>2237</v>
      </c>
      <c r="B1319" t="s">
        <v>2679</v>
      </c>
      <c r="C1319">
        <v>32</v>
      </c>
      <c r="D1319">
        <v>32</v>
      </c>
    </row>
    <row r="1320" spans="1:4" x14ac:dyDescent="0.25">
      <c r="A1320" t="s">
        <v>2238</v>
      </c>
      <c r="B1320" t="s">
        <v>2679</v>
      </c>
      <c r="C1320">
        <v>64</v>
      </c>
      <c r="D1320">
        <v>64</v>
      </c>
    </row>
    <row r="1321" spans="1:4" x14ac:dyDescent="0.25">
      <c r="A1321" t="s">
        <v>2239</v>
      </c>
      <c r="B1321" t="s">
        <v>2679</v>
      </c>
      <c r="C1321">
        <v>128</v>
      </c>
      <c r="D1321">
        <v>128</v>
      </c>
    </row>
    <row r="1322" spans="1:4" x14ac:dyDescent="0.25">
      <c r="A1322" t="s">
        <v>2240</v>
      </c>
      <c r="B1322" t="s">
        <v>2691</v>
      </c>
      <c r="C1322">
        <v>6</v>
      </c>
      <c r="D1322">
        <v>6</v>
      </c>
    </row>
    <row r="1323" spans="1:4" x14ac:dyDescent="0.25">
      <c r="A1323" t="s">
        <v>2241</v>
      </c>
      <c r="B1323" t="s">
        <v>2679</v>
      </c>
      <c r="C1323">
        <v>32</v>
      </c>
      <c r="D1323">
        <v>32</v>
      </c>
    </row>
    <row r="1324" spans="1:4" x14ac:dyDescent="0.25">
      <c r="A1324" t="s">
        <v>2242</v>
      </c>
      <c r="B1324" t="s">
        <v>2690</v>
      </c>
      <c r="C1324">
        <v>192</v>
      </c>
      <c r="D1324">
        <v>192</v>
      </c>
    </row>
    <row r="1325" spans="1:4" x14ac:dyDescent="0.25">
      <c r="A1325" t="s">
        <v>2243</v>
      </c>
      <c r="B1325" t="s">
        <v>2679</v>
      </c>
      <c r="C1325">
        <v>192</v>
      </c>
      <c r="D1325">
        <v>192</v>
      </c>
    </row>
    <row r="1326" spans="1:4" x14ac:dyDescent="0.25">
      <c r="A1326" t="s">
        <v>2244</v>
      </c>
      <c r="B1326" t="s">
        <v>2679</v>
      </c>
      <c r="C1326">
        <v>7.2</v>
      </c>
      <c r="D1326">
        <v>7.2</v>
      </c>
    </row>
    <row r="1327" spans="1:4" x14ac:dyDescent="0.25">
      <c r="A1327" t="s">
        <v>2245</v>
      </c>
      <c r="B1327" t="s">
        <v>2679</v>
      </c>
      <c r="C1327">
        <v>9.6</v>
      </c>
      <c r="D1327">
        <v>9.6</v>
      </c>
    </row>
    <row r="1328" spans="1:4" x14ac:dyDescent="0.25">
      <c r="A1328" t="s">
        <v>2246</v>
      </c>
      <c r="B1328" t="s">
        <v>2708</v>
      </c>
      <c r="C1328">
        <v>7</v>
      </c>
      <c r="D1328">
        <v>7</v>
      </c>
    </row>
    <row r="1329" spans="1:4" x14ac:dyDescent="0.25">
      <c r="A1329" t="s">
        <v>2247</v>
      </c>
      <c r="B1329" t="s">
        <v>2679</v>
      </c>
      <c r="C1329">
        <v>2560</v>
      </c>
      <c r="D1329">
        <v>2399.02</v>
      </c>
    </row>
    <row r="1330" spans="1:4" x14ac:dyDescent="0.25">
      <c r="A1330" t="s">
        <v>2248</v>
      </c>
      <c r="B1330" t="s">
        <v>2679</v>
      </c>
      <c r="C1330">
        <v>183</v>
      </c>
      <c r="D1330">
        <v>169.27</v>
      </c>
    </row>
    <row r="1331" spans="1:4" x14ac:dyDescent="0.25">
      <c r="A1331" t="s">
        <v>2249</v>
      </c>
      <c r="B1331" t="s">
        <v>2679</v>
      </c>
      <c r="C1331">
        <v>161</v>
      </c>
      <c r="D1331">
        <v>137.46</v>
      </c>
    </row>
    <row r="1332" spans="1:4" x14ac:dyDescent="0.25">
      <c r="A1332" t="s">
        <v>2250</v>
      </c>
      <c r="B1332" t="s">
        <v>2679</v>
      </c>
      <c r="C1332">
        <v>1</v>
      </c>
      <c r="D1332">
        <v>19.34</v>
      </c>
    </row>
    <row r="1333" spans="1:4" x14ac:dyDescent="0.25">
      <c r="A1333" t="s">
        <v>2251</v>
      </c>
      <c r="B1333" t="s">
        <v>2688</v>
      </c>
      <c r="C1333">
        <v>69</v>
      </c>
      <c r="D1333">
        <v>69</v>
      </c>
    </row>
    <row r="1334" spans="1:4" x14ac:dyDescent="0.25">
      <c r="A1334" t="s">
        <v>2252</v>
      </c>
      <c r="B1334" t="s">
        <v>2680</v>
      </c>
      <c r="C1334">
        <v>1</v>
      </c>
      <c r="D1334">
        <v>1</v>
      </c>
    </row>
    <row r="1335" spans="1:4" x14ac:dyDescent="0.25">
      <c r="A1335" t="s">
        <v>2253</v>
      </c>
      <c r="B1335" t="s">
        <v>2683</v>
      </c>
      <c r="C1335">
        <v>1</v>
      </c>
      <c r="D1335">
        <v>1</v>
      </c>
    </row>
    <row r="1336" spans="1:4" x14ac:dyDescent="0.25">
      <c r="A1336" t="s">
        <v>2254</v>
      </c>
      <c r="B1336" t="s">
        <v>2683</v>
      </c>
      <c r="C1336">
        <v>1</v>
      </c>
      <c r="D1336">
        <v>1</v>
      </c>
    </row>
    <row r="1337" spans="1:4" x14ac:dyDescent="0.25">
      <c r="A1337" t="s">
        <v>2255</v>
      </c>
      <c r="B1337" t="s">
        <v>2679</v>
      </c>
      <c r="C1337">
        <v>3125</v>
      </c>
      <c r="D1337">
        <v>3125</v>
      </c>
    </row>
    <row r="1338" spans="1:4" x14ac:dyDescent="0.25">
      <c r="A1338" t="s">
        <v>2256</v>
      </c>
      <c r="B1338" t="s">
        <v>2690</v>
      </c>
      <c r="C1338">
        <v>32</v>
      </c>
      <c r="D1338">
        <v>32</v>
      </c>
    </row>
    <row r="1339" spans="1:4" x14ac:dyDescent="0.25">
      <c r="A1339" t="s">
        <v>2257</v>
      </c>
      <c r="B1339" t="s">
        <v>2690</v>
      </c>
      <c r="C1339">
        <v>32</v>
      </c>
      <c r="D1339">
        <v>32</v>
      </c>
    </row>
    <row r="1340" spans="1:4" x14ac:dyDescent="0.25">
      <c r="A1340" t="s">
        <v>2258</v>
      </c>
      <c r="B1340" t="s">
        <v>2679</v>
      </c>
      <c r="C1340">
        <v>112</v>
      </c>
      <c r="D1340">
        <v>112</v>
      </c>
    </row>
    <row r="1341" spans="1:4" x14ac:dyDescent="0.25">
      <c r="A1341" t="s">
        <v>2259</v>
      </c>
      <c r="B1341" t="s">
        <v>2679</v>
      </c>
      <c r="C1341">
        <v>80</v>
      </c>
      <c r="D1341">
        <v>80</v>
      </c>
    </row>
    <row r="1342" spans="1:4" x14ac:dyDescent="0.25">
      <c r="A1342" t="s">
        <v>2260</v>
      </c>
      <c r="B1342" t="s">
        <v>2679</v>
      </c>
      <c r="C1342">
        <v>16</v>
      </c>
      <c r="D1342">
        <v>16</v>
      </c>
    </row>
    <row r="1343" spans="1:4" x14ac:dyDescent="0.25">
      <c r="A1343" t="s">
        <v>2261</v>
      </c>
      <c r="B1343" t="s">
        <v>2679</v>
      </c>
      <c r="C1343">
        <v>32</v>
      </c>
      <c r="D1343">
        <v>32</v>
      </c>
    </row>
    <row r="1344" spans="1:4" x14ac:dyDescent="0.25">
      <c r="A1344" t="s">
        <v>2262</v>
      </c>
      <c r="B1344" t="s">
        <v>2679</v>
      </c>
      <c r="C1344">
        <v>48</v>
      </c>
      <c r="D1344">
        <v>48</v>
      </c>
    </row>
    <row r="1345" spans="1:4" x14ac:dyDescent="0.25">
      <c r="A1345" t="s">
        <v>2263</v>
      </c>
      <c r="B1345" t="s">
        <v>2679</v>
      </c>
      <c r="C1345">
        <v>96</v>
      </c>
      <c r="D1345">
        <v>96</v>
      </c>
    </row>
    <row r="1346" spans="1:4" x14ac:dyDescent="0.25">
      <c r="A1346" t="s">
        <v>2264</v>
      </c>
      <c r="B1346" t="s">
        <v>2679</v>
      </c>
      <c r="C1346">
        <v>32</v>
      </c>
      <c r="D1346">
        <v>32</v>
      </c>
    </row>
    <row r="1347" spans="1:4" x14ac:dyDescent="0.25">
      <c r="A1347" t="s">
        <v>2265</v>
      </c>
      <c r="B1347" t="s">
        <v>2679</v>
      </c>
      <c r="C1347">
        <v>32</v>
      </c>
      <c r="D1347">
        <v>32</v>
      </c>
    </row>
    <row r="1348" spans="1:4" x14ac:dyDescent="0.25">
      <c r="A1348" t="s">
        <v>2266</v>
      </c>
      <c r="B1348" t="s">
        <v>2679</v>
      </c>
      <c r="C1348">
        <v>64</v>
      </c>
      <c r="D1348">
        <v>64</v>
      </c>
    </row>
    <row r="1349" spans="1:4" x14ac:dyDescent="0.25">
      <c r="A1349" t="s">
        <v>2267</v>
      </c>
      <c r="B1349" t="s">
        <v>2679</v>
      </c>
      <c r="C1349">
        <v>32</v>
      </c>
      <c r="D1349">
        <v>32</v>
      </c>
    </row>
    <row r="1350" spans="1:4" x14ac:dyDescent="0.25">
      <c r="A1350" t="s">
        <v>2268</v>
      </c>
      <c r="B1350" t="s">
        <v>2691</v>
      </c>
      <c r="C1350">
        <v>2</v>
      </c>
      <c r="D1350">
        <v>2</v>
      </c>
    </row>
    <row r="1351" spans="1:4" x14ac:dyDescent="0.25">
      <c r="A1351" t="s">
        <v>2269</v>
      </c>
      <c r="B1351" t="s">
        <v>2691</v>
      </c>
      <c r="C1351">
        <v>1</v>
      </c>
      <c r="D1351">
        <v>1</v>
      </c>
    </row>
    <row r="1352" spans="1:4" x14ac:dyDescent="0.25">
      <c r="A1352" t="s">
        <v>2270</v>
      </c>
      <c r="B1352" t="s">
        <v>2691</v>
      </c>
      <c r="C1352">
        <v>1</v>
      </c>
      <c r="D1352">
        <v>1</v>
      </c>
    </row>
    <row r="1353" spans="1:4" x14ac:dyDescent="0.25">
      <c r="A1353" t="s">
        <v>2271</v>
      </c>
      <c r="B1353" t="s">
        <v>2691</v>
      </c>
      <c r="C1353">
        <v>2</v>
      </c>
      <c r="D1353">
        <v>2</v>
      </c>
    </row>
    <row r="1354" spans="1:4" x14ac:dyDescent="0.25">
      <c r="A1354" t="s">
        <v>2272</v>
      </c>
      <c r="B1354" t="s">
        <v>2690</v>
      </c>
      <c r="C1354">
        <v>32</v>
      </c>
      <c r="D1354">
        <v>32</v>
      </c>
    </row>
    <row r="1355" spans="1:4" x14ac:dyDescent="0.25">
      <c r="A1355" t="s">
        <v>2273</v>
      </c>
      <c r="B1355" t="s">
        <v>2680</v>
      </c>
      <c r="C1355">
        <v>1</v>
      </c>
      <c r="D1355">
        <v>1</v>
      </c>
    </row>
    <row r="1356" spans="1:4" x14ac:dyDescent="0.25">
      <c r="A1356" t="s">
        <v>2274</v>
      </c>
      <c r="B1356" t="s">
        <v>2688</v>
      </c>
      <c r="C1356">
        <v>30</v>
      </c>
      <c r="D1356">
        <v>30</v>
      </c>
    </row>
    <row r="1357" spans="1:4" x14ac:dyDescent="0.25">
      <c r="A1357" t="s">
        <v>2275</v>
      </c>
      <c r="B1357" t="s">
        <v>2688</v>
      </c>
      <c r="C1357">
        <v>30</v>
      </c>
      <c r="D1357">
        <v>30</v>
      </c>
    </row>
    <row r="1358" spans="1:4" x14ac:dyDescent="0.25">
      <c r="A1358" t="s">
        <v>2276</v>
      </c>
      <c r="B1358" t="s">
        <v>2692</v>
      </c>
      <c r="C1358">
        <v>1</v>
      </c>
      <c r="D1358">
        <v>1</v>
      </c>
    </row>
    <row r="1359" spans="1:4" x14ac:dyDescent="0.25">
      <c r="A1359" t="s">
        <v>2277</v>
      </c>
      <c r="B1359" t="s">
        <v>2690</v>
      </c>
      <c r="C1359">
        <v>86</v>
      </c>
      <c r="D1359">
        <v>78.89</v>
      </c>
    </row>
    <row r="1360" spans="1:4" x14ac:dyDescent="0.25">
      <c r="A1360" t="s">
        <v>2278</v>
      </c>
      <c r="B1360" t="s">
        <v>2682</v>
      </c>
      <c r="C1360">
        <v>2905</v>
      </c>
      <c r="D1360">
        <v>2905</v>
      </c>
    </row>
    <row r="1361" spans="1:4" x14ac:dyDescent="0.25">
      <c r="A1361" t="s">
        <v>2287</v>
      </c>
      <c r="B1361" t="s">
        <v>2679</v>
      </c>
      <c r="C1361">
        <v>323</v>
      </c>
      <c r="D1361">
        <v>323</v>
      </c>
    </row>
    <row r="1362" spans="1:4" x14ac:dyDescent="0.25">
      <c r="A1362" t="s">
        <v>2288</v>
      </c>
      <c r="B1362" t="s">
        <v>2679</v>
      </c>
      <c r="C1362">
        <v>1</v>
      </c>
      <c r="D1362">
        <v>1</v>
      </c>
    </row>
    <row r="1363" spans="1:4" x14ac:dyDescent="0.25">
      <c r="A1363" t="s">
        <v>2289</v>
      </c>
      <c r="B1363" t="s">
        <v>2683</v>
      </c>
      <c r="C1363">
        <v>1</v>
      </c>
      <c r="D1363">
        <v>1</v>
      </c>
    </row>
    <row r="1364" spans="1:4" x14ac:dyDescent="0.25">
      <c r="A1364" t="s">
        <v>2290</v>
      </c>
      <c r="B1364" t="s">
        <v>2683</v>
      </c>
      <c r="C1364">
        <v>1</v>
      </c>
      <c r="D1364">
        <v>1</v>
      </c>
    </row>
    <row r="1365" spans="1:4" x14ac:dyDescent="0.25">
      <c r="A1365" t="s">
        <v>2291</v>
      </c>
      <c r="B1365" t="s">
        <v>2683</v>
      </c>
      <c r="C1365">
        <v>1</v>
      </c>
      <c r="D1365">
        <v>1</v>
      </c>
    </row>
    <row r="1366" spans="1:4" x14ac:dyDescent="0.25">
      <c r="A1366" t="s">
        <v>2292</v>
      </c>
      <c r="B1366" t="s">
        <v>2683</v>
      </c>
      <c r="C1366">
        <v>1</v>
      </c>
      <c r="D1366">
        <v>1</v>
      </c>
    </row>
    <row r="1367" spans="1:4" x14ac:dyDescent="0.25">
      <c r="A1367" t="s">
        <v>2293</v>
      </c>
      <c r="B1367" t="s">
        <v>2683</v>
      </c>
      <c r="C1367">
        <v>1</v>
      </c>
      <c r="D1367">
        <v>1</v>
      </c>
    </row>
    <row r="1368" spans="1:4" x14ac:dyDescent="0.25">
      <c r="A1368" t="s">
        <v>2294</v>
      </c>
      <c r="B1368" t="s">
        <v>2685</v>
      </c>
      <c r="C1368">
        <v>1</v>
      </c>
      <c r="D1368">
        <v>1</v>
      </c>
    </row>
    <row r="1369" spans="1:4" x14ac:dyDescent="0.25">
      <c r="A1369" t="s">
        <v>2295</v>
      </c>
      <c r="B1369" t="s">
        <v>2690</v>
      </c>
      <c r="C1369">
        <v>16</v>
      </c>
      <c r="D1369">
        <v>16</v>
      </c>
    </row>
    <row r="1370" spans="1:4" x14ac:dyDescent="0.25">
      <c r="A1370" t="s">
        <v>2296</v>
      </c>
      <c r="B1370" t="s">
        <v>2679</v>
      </c>
      <c r="C1370">
        <v>16</v>
      </c>
      <c r="D1370">
        <v>16</v>
      </c>
    </row>
    <row r="1371" spans="1:4" x14ac:dyDescent="0.25">
      <c r="A1371" t="s">
        <v>2297</v>
      </c>
      <c r="B1371" t="s">
        <v>2690</v>
      </c>
      <c r="C1371">
        <v>32</v>
      </c>
      <c r="D1371">
        <v>32</v>
      </c>
    </row>
    <row r="1372" spans="1:4" x14ac:dyDescent="0.25">
      <c r="A1372" t="s">
        <v>2298</v>
      </c>
      <c r="B1372" t="s">
        <v>2679</v>
      </c>
      <c r="C1372">
        <v>74</v>
      </c>
      <c r="D1372">
        <v>74</v>
      </c>
    </row>
    <row r="1373" spans="1:4" x14ac:dyDescent="0.25">
      <c r="A1373" t="s">
        <v>2299</v>
      </c>
      <c r="B1373" t="s">
        <v>2694</v>
      </c>
      <c r="C1373">
        <v>1</v>
      </c>
      <c r="D1373">
        <v>1</v>
      </c>
    </row>
    <row r="1374" spans="1:4" x14ac:dyDescent="0.25">
      <c r="A1374" t="s">
        <v>2300</v>
      </c>
      <c r="B1374" t="s">
        <v>2683</v>
      </c>
      <c r="C1374">
        <v>22597.14</v>
      </c>
      <c r="D1374">
        <v>22597.14</v>
      </c>
    </row>
    <row r="1375" spans="1:4" x14ac:dyDescent="0.25">
      <c r="A1375" t="s">
        <v>2308</v>
      </c>
      <c r="B1375" t="s">
        <v>2683</v>
      </c>
      <c r="C1375">
        <v>1</v>
      </c>
      <c r="D1375">
        <v>1</v>
      </c>
    </row>
    <row r="1376" spans="1:4" x14ac:dyDescent="0.25">
      <c r="A1376" t="s">
        <v>2315</v>
      </c>
      <c r="B1376" t="s">
        <v>2709</v>
      </c>
      <c r="C1376">
        <v>1</v>
      </c>
      <c r="D1376">
        <v>1</v>
      </c>
    </row>
    <row r="1377" spans="1:4" x14ac:dyDescent="0.25">
      <c r="A1377" t="s">
        <v>2324</v>
      </c>
      <c r="B1377" t="s">
        <v>2682</v>
      </c>
      <c r="C1377">
        <v>166.01</v>
      </c>
      <c r="D1377">
        <v>166.01</v>
      </c>
    </row>
    <row r="1378" spans="1:4" x14ac:dyDescent="0.25">
      <c r="A1378" t="s">
        <v>2327</v>
      </c>
      <c r="B1378" t="s">
        <v>2679</v>
      </c>
      <c r="C1378">
        <v>262.5</v>
      </c>
      <c r="D1378">
        <v>262.5</v>
      </c>
    </row>
    <row r="1379" spans="1:4" x14ac:dyDescent="0.25">
      <c r="A1379" t="s">
        <v>2336</v>
      </c>
      <c r="B1379" t="s">
        <v>2681</v>
      </c>
      <c r="C1379">
        <v>4401.83</v>
      </c>
      <c r="D1379">
        <v>4401.83</v>
      </c>
    </row>
    <row r="1380" spans="1:4" x14ac:dyDescent="0.25">
      <c r="A1380" t="s">
        <v>2338</v>
      </c>
      <c r="B1380" t="s">
        <v>2682</v>
      </c>
      <c r="C1380">
        <v>73.97</v>
      </c>
      <c r="D1380">
        <v>73.97</v>
      </c>
    </row>
    <row r="1381" spans="1:4" x14ac:dyDescent="0.25">
      <c r="A1381" t="s">
        <v>2340</v>
      </c>
      <c r="B1381" t="s">
        <v>2679</v>
      </c>
      <c r="C1381">
        <v>1975.65</v>
      </c>
      <c r="D1381">
        <v>1975.65</v>
      </c>
    </row>
    <row r="1382" spans="1:4" x14ac:dyDescent="0.25">
      <c r="A1382" t="s">
        <v>2341</v>
      </c>
      <c r="B1382" t="s">
        <v>2684</v>
      </c>
      <c r="C1382">
        <v>1</v>
      </c>
      <c r="D1382">
        <v>1</v>
      </c>
    </row>
    <row r="1383" spans="1:4" x14ac:dyDescent="0.25">
      <c r="A1383" t="s">
        <v>2342</v>
      </c>
      <c r="B1383" t="s">
        <v>2679</v>
      </c>
      <c r="C1383">
        <v>1</v>
      </c>
      <c r="D1383">
        <v>1</v>
      </c>
    </row>
    <row r="1384" spans="1:4" x14ac:dyDescent="0.25">
      <c r="A1384" t="s">
        <v>2343</v>
      </c>
      <c r="B1384" t="s">
        <v>2680</v>
      </c>
      <c r="C1384">
        <v>56</v>
      </c>
      <c r="D1384">
        <v>56</v>
      </c>
    </row>
    <row r="1385" spans="1:4" x14ac:dyDescent="0.25">
      <c r="A1385" t="s">
        <v>2344</v>
      </c>
      <c r="B1385" t="s">
        <v>2684</v>
      </c>
      <c r="C1385">
        <v>1</v>
      </c>
      <c r="D1385">
        <v>1</v>
      </c>
    </row>
    <row r="1386" spans="1:4" x14ac:dyDescent="0.25">
      <c r="A1386" t="s">
        <v>2350</v>
      </c>
      <c r="B1386" t="s">
        <v>2679</v>
      </c>
      <c r="C1386">
        <v>1</v>
      </c>
      <c r="D1386">
        <v>1</v>
      </c>
    </row>
    <row r="1387" spans="1:4" x14ac:dyDescent="0.25">
      <c r="A1387" t="s">
        <v>2351</v>
      </c>
      <c r="B1387" t="s">
        <v>2679</v>
      </c>
      <c r="C1387">
        <v>1</v>
      </c>
      <c r="D1387">
        <v>1</v>
      </c>
    </row>
    <row r="1388" spans="1:4" x14ac:dyDescent="0.25">
      <c r="A1388" t="s">
        <v>2352</v>
      </c>
      <c r="B1388" t="s">
        <v>2690</v>
      </c>
      <c r="C1388">
        <v>1348</v>
      </c>
      <c r="D1388">
        <v>1348</v>
      </c>
    </row>
    <row r="1389" spans="1:4" x14ac:dyDescent="0.25">
      <c r="A1389" t="s">
        <v>2353</v>
      </c>
      <c r="B1389" t="s">
        <v>2704</v>
      </c>
      <c r="C1389">
        <v>1</v>
      </c>
      <c r="D1389">
        <v>1</v>
      </c>
    </row>
    <row r="1390" spans="1:4" x14ac:dyDescent="0.25">
      <c r="A1390" t="s">
        <v>2354</v>
      </c>
      <c r="B1390" t="s">
        <v>2689</v>
      </c>
      <c r="C1390">
        <v>2</v>
      </c>
      <c r="D1390">
        <v>2</v>
      </c>
    </row>
    <row r="1391" spans="1:4" x14ac:dyDescent="0.25">
      <c r="A1391" t="s">
        <v>2355</v>
      </c>
      <c r="B1391" t="s">
        <v>2689</v>
      </c>
      <c r="C1391">
        <v>3</v>
      </c>
      <c r="D1391">
        <v>3</v>
      </c>
    </row>
    <row r="1392" spans="1:4" x14ac:dyDescent="0.25">
      <c r="A1392" t="s">
        <v>2356</v>
      </c>
      <c r="B1392" t="s">
        <v>2690</v>
      </c>
      <c r="C1392">
        <v>48</v>
      </c>
      <c r="D1392">
        <v>48</v>
      </c>
    </row>
    <row r="1393" spans="1:4" x14ac:dyDescent="0.25">
      <c r="A1393" t="s">
        <v>2357</v>
      </c>
      <c r="B1393" t="s">
        <v>2690</v>
      </c>
      <c r="C1393">
        <v>32</v>
      </c>
      <c r="D1393">
        <v>32</v>
      </c>
    </row>
    <row r="1394" spans="1:4" x14ac:dyDescent="0.25">
      <c r="A1394" t="s">
        <v>2358</v>
      </c>
      <c r="B1394" t="s">
        <v>2679</v>
      </c>
      <c r="C1394">
        <v>32</v>
      </c>
      <c r="D1394">
        <v>32</v>
      </c>
    </row>
    <row r="1395" spans="1:4" x14ac:dyDescent="0.25">
      <c r="A1395" t="s">
        <v>2359</v>
      </c>
      <c r="B1395" t="s">
        <v>2679</v>
      </c>
      <c r="C1395">
        <v>32</v>
      </c>
      <c r="D1395">
        <v>32</v>
      </c>
    </row>
    <row r="1396" spans="1:4" x14ac:dyDescent="0.25">
      <c r="A1396" t="s">
        <v>2360</v>
      </c>
      <c r="B1396" t="s">
        <v>2679</v>
      </c>
      <c r="C1396">
        <v>32</v>
      </c>
      <c r="D1396">
        <v>32</v>
      </c>
    </row>
    <row r="1397" spans="1:4" x14ac:dyDescent="0.25">
      <c r="A1397" t="s">
        <v>2361</v>
      </c>
      <c r="B1397" t="s">
        <v>2690</v>
      </c>
      <c r="C1397">
        <v>60</v>
      </c>
      <c r="D1397">
        <v>60</v>
      </c>
    </row>
    <row r="1398" spans="1:4" x14ac:dyDescent="0.25">
      <c r="A1398" t="s">
        <v>2362</v>
      </c>
      <c r="B1398" t="s">
        <v>2679</v>
      </c>
      <c r="C1398">
        <v>32</v>
      </c>
      <c r="D1398">
        <v>32</v>
      </c>
    </row>
    <row r="1399" spans="1:4" x14ac:dyDescent="0.25">
      <c r="A1399" t="s">
        <v>2363</v>
      </c>
      <c r="B1399" t="s">
        <v>2679</v>
      </c>
      <c r="C1399">
        <v>128</v>
      </c>
      <c r="D1399">
        <v>128</v>
      </c>
    </row>
    <row r="1400" spans="1:4" x14ac:dyDescent="0.25">
      <c r="A1400" t="s">
        <v>2364</v>
      </c>
      <c r="B1400" t="s">
        <v>2679</v>
      </c>
      <c r="C1400">
        <v>128</v>
      </c>
      <c r="D1400">
        <v>128</v>
      </c>
    </row>
    <row r="1401" spans="1:4" x14ac:dyDescent="0.25">
      <c r="A1401" t="s">
        <v>2365</v>
      </c>
      <c r="B1401" t="s">
        <v>2690</v>
      </c>
      <c r="C1401">
        <v>96</v>
      </c>
      <c r="D1401">
        <v>96</v>
      </c>
    </row>
    <row r="1402" spans="1:4" x14ac:dyDescent="0.25">
      <c r="A1402" t="s">
        <v>2366</v>
      </c>
      <c r="B1402" t="s">
        <v>2691</v>
      </c>
      <c r="C1402">
        <v>5</v>
      </c>
      <c r="D1402">
        <v>5</v>
      </c>
    </row>
    <row r="1403" spans="1:4" x14ac:dyDescent="0.25">
      <c r="A1403" t="s">
        <v>2367</v>
      </c>
      <c r="B1403" t="s">
        <v>2691</v>
      </c>
      <c r="C1403">
        <v>4</v>
      </c>
      <c r="D1403">
        <v>4</v>
      </c>
    </row>
    <row r="1404" spans="1:4" x14ac:dyDescent="0.25">
      <c r="A1404" t="s">
        <v>2368</v>
      </c>
      <c r="B1404" t="s">
        <v>2679</v>
      </c>
      <c r="C1404">
        <v>60</v>
      </c>
      <c r="D1404">
        <v>78.3</v>
      </c>
    </row>
    <row r="1405" spans="1:4" x14ac:dyDescent="0.25">
      <c r="A1405" t="s">
        <v>2369</v>
      </c>
      <c r="B1405" t="s">
        <v>2694</v>
      </c>
      <c r="C1405">
        <v>1</v>
      </c>
      <c r="D1405">
        <v>1</v>
      </c>
    </row>
    <row r="1406" spans="1:4" x14ac:dyDescent="0.25">
      <c r="A1406" t="s">
        <v>2370</v>
      </c>
      <c r="B1406" t="s">
        <v>2683</v>
      </c>
      <c r="C1406">
        <v>1</v>
      </c>
      <c r="D1406">
        <v>1</v>
      </c>
    </row>
    <row r="1407" spans="1:4" x14ac:dyDescent="0.25">
      <c r="A1407" t="s">
        <v>2371</v>
      </c>
      <c r="B1407" t="s">
        <v>2679</v>
      </c>
      <c r="C1407">
        <v>1</v>
      </c>
      <c r="D1407">
        <v>1</v>
      </c>
    </row>
    <row r="1408" spans="1:4" x14ac:dyDescent="0.25">
      <c r="A1408" t="s">
        <v>2372</v>
      </c>
      <c r="B1408" t="s">
        <v>2683</v>
      </c>
      <c r="C1408">
        <v>1</v>
      </c>
      <c r="D1408">
        <v>1</v>
      </c>
    </row>
    <row r="1409" spans="1:4" x14ac:dyDescent="0.25">
      <c r="A1409" t="s">
        <v>2373</v>
      </c>
      <c r="B1409" t="s">
        <v>2683</v>
      </c>
      <c r="C1409">
        <v>1</v>
      </c>
      <c r="D1409">
        <v>1</v>
      </c>
    </row>
    <row r="1410" spans="1:4" x14ac:dyDescent="0.25">
      <c r="A1410" t="s">
        <v>2374</v>
      </c>
      <c r="B1410" t="s">
        <v>2704</v>
      </c>
      <c r="C1410">
        <v>1</v>
      </c>
      <c r="D1410">
        <v>1</v>
      </c>
    </row>
    <row r="1411" spans="1:4" x14ac:dyDescent="0.25">
      <c r="A1411" t="s">
        <v>2375</v>
      </c>
      <c r="B1411" t="s">
        <v>2690</v>
      </c>
      <c r="C1411">
        <v>96</v>
      </c>
      <c r="D1411">
        <v>96</v>
      </c>
    </row>
    <row r="1412" spans="1:4" x14ac:dyDescent="0.25">
      <c r="A1412" t="s">
        <v>2376</v>
      </c>
      <c r="B1412" t="s">
        <v>2679</v>
      </c>
      <c r="C1412">
        <v>16</v>
      </c>
      <c r="D1412">
        <v>16</v>
      </c>
    </row>
    <row r="1413" spans="1:4" x14ac:dyDescent="0.25">
      <c r="A1413" t="s">
        <v>2377</v>
      </c>
      <c r="B1413" t="s">
        <v>2679</v>
      </c>
      <c r="C1413">
        <v>32</v>
      </c>
      <c r="D1413">
        <v>32</v>
      </c>
    </row>
    <row r="1414" spans="1:4" x14ac:dyDescent="0.25">
      <c r="A1414" t="s">
        <v>2378</v>
      </c>
      <c r="B1414" t="s">
        <v>2679</v>
      </c>
      <c r="C1414">
        <v>16</v>
      </c>
      <c r="D1414">
        <v>16</v>
      </c>
    </row>
    <row r="1415" spans="1:4" x14ac:dyDescent="0.25">
      <c r="A1415" t="s">
        <v>2379</v>
      </c>
      <c r="B1415" t="s">
        <v>2679</v>
      </c>
      <c r="C1415">
        <v>64</v>
      </c>
      <c r="D1415">
        <v>64</v>
      </c>
    </row>
    <row r="1416" spans="1:4" x14ac:dyDescent="0.25">
      <c r="A1416" t="s">
        <v>2380</v>
      </c>
      <c r="B1416" t="s">
        <v>2679</v>
      </c>
      <c r="C1416">
        <v>32</v>
      </c>
      <c r="D1416">
        <v>32</v>
      </c>
    </row>
    <row r="1417" spans="1:4" x14ac:dyDescent="0.25">
      <c r="A1417" t="s">
        <v>2381</v>
      </c>
      <c r="B1417" t="s">
        <v>2679</v>
      </c>
      <c r="C1417">
        <v>32</v>
      </c>
      <c r="D1417">
        <v>32</v>
      </c>
    </row>
    <row r="1418" spans="1:4" x14ac:dyDescent="0.25">
      <c r="A1418" t="s">
        <v>2382</v>
      </c>
      <c r="B1418" t="s">
        <v>2679</v>
      </c>
      <c r="C1418">
        <v>64</v>
      </c>
      <c r="D1418">
        <v>64</v>
      </c>
    </row>
    <row r="1419" spans="1:4" x14ac:dyDescent="0.25">
      <c r="A1419" t="s">
        <v>2383</v>
      </c>
      <c r="B1419" t="s">
        <v>2679</v>
      </c>
      <c r="C1419">
        <v>192</v>
      </c>
      <c r="D1419">
        <v>192</v>
      </c>
    </row>
    <row r="1420" spans="1:4" x14ac:dyDescent="0.25">
      <c r="A1420" t="s">
        <v>2384</v>
      </c>
      <c r="B1420" t="s">
        <v>2691</v>
      </c>
      <c r="C1420">
        <v>2</v>
      </c>
      <c r="D1420">
        <v>2</v>
      </c>
    </row>
    <row r="1421" spans="1:4" x14ac:dyDescent="0.25">
      <c r="A1421" t="s">
        <v>2385</v>
      </c>
      <c r="B1421" t="s">
        <v>2688</v>
      </c>
      <c r="C1421">
        <v>41</v>
      </c>
      <c r="D1421">
        <v>41</v>
      </c>
    </row>
    <row r="1422" spans="1:4" x14ac:dyDescent="0.25">
      <c r="A1422" t="s">
        <v>2386</v>
      </c>
      <c r="B1422" t="s">
        <v>2688</v>
      </c>
      <c r="C1422">
        <v>30</v>
      </c>
      <c r="D1422">
        <v>30</v>
      </c>
    </row>
    <row r="1423" spans="1:4" x14ac:dyDescent="0.25">
      <c r="A1423" t="s">
        <v>2387</v>
      </c>
      <c r="B1423" t="s">
        <v>2690</v>
      </c>
      <c r="C1423">
        <v>350</v>
      </c>
      <c r="D1423">
        <v>341.76</v>
      </c>
    </row>
    <row r="1424" spans="1:4" x14ac:dyDescent="0.25">
      <c r="A1424" t="s">
        <v>2388</v>
      </c>
      <c r="B1424" t="s">
        <v>2679</v>
      </c>
      <c r="C1424">
        <v>1</v>
      </c>
      <c r="D1424">
        <v>1</v>
      </c>
    </row>
    <row r="1425" spans="1:4" x14ac:dyDescent="0.25">
      <c r="A1425" t="s">
        <v>2389</v>
      </c>
      <c r="B1425" t="s">
        <v>2695</v>
      </c>
      <c r="C1425">
        <v>1</v>
      </c>
      <c r="D1425">
        <v>1</v>
      </c>
    </row>
    <row r="1426" spans="1:4" x14ac:dyDescent="0.25">
      <c r="A1426" t="s">
        <v>2390</v>
      </c>
      <c r="B1426" t="s">
        <v>2683</v>
      </c>
      <c r="C1426">
        <v>1</v>
      </c>
      <c r="D1426">
        <v>1</v>
      </c>
    </row>
    <row r="1427" spans="1:4" x14ac:dyDescent="0.25">
      <c r="A1427" t="s">
        <v>2391</v>
      </c>
      <c r="B1427" t="s">
        <v>2685</v>
      </c>
      <c r="C1427">
        <v>1</v>
      </c>
      <c r="D1427">
        <v>1</v>
      </c>
    </row>
    <row r="1428" spans="1:4" x14ac:dyDescent="0.25">
      <c r="A1428" t="s">
        <v>2392</v>
      </c>
      <c r="B1428" t="s">
        <v>2683</v>
      </c>
      <c r="C1428">
        <v>1</v>
      </c>
      <c r="D1428">
        <v>1</v>
      </c>
    </row>
    <row r="1429" spans="1:4" x14ac:dyDescent="0.25">
      <c r="A1429" t="s">
        <v>2393</v>
      </c>
      <c r="B1429" t="s">
        <v>2683</v>
      </c>
      <c r="C1429">
        <v>1</v>
      </c>
      <c r="D1429">
        <v>1</v>
      </c>
    </row>
    <row r="1430" spans="1:4" x14ac:dyDescent="0.25">
      <c r="A1430" t="s">
        <v>2394</v>
      </c>
      <c r="B1430" t="s">
        <v>2683</v>
      </c>
      <c r="C1430">
        <v>1</v>
      </c>
      <c r="D1430">
        <v>1</v>
      </c>
    </row>
    <row r="1431" spans="1:4" x14ac:dyDescent="0.25">
      <c r="A1431" t="s">
        <v>2395</v>
      </c>
      <c r="B1431" t="s">
        <v>2685</v>
      </c>
      <c r="C1431">
        <v>1</v>
      </c>
      <c r="D1431">
        <v>1</v>
      </c>
    </row>
    <row r="1432" spans="1:4" x14ac:dyDescent="0.25">
      <c r="A1432" t="s">
        <v>2396</v>
      </c>
      <c r="B1432" t="s">
        <v>2683</v>
      </c>
      <c r="C1432">
        <v>1</v>
      </c>
      <c r="D1432">
        <v>1</v>
      </c>
    </row>
    <row r="1433" spans="1:4" x14ac:dyDescent="0.25">
      <c r="A1433" t="s">
        <v>2397</v>
      </c>
      <c r="B1433" t="s">
        <v>2683</v>
      </c>
      <c r="C1433">
        <v>1</v>
      </c>
      <c r="D1433">
        <v>1</v>
      </c>
    </row>
    <row r="1434" spans="1:4" x14ac:dyDescent="0.25">
      <c r="A1434" t="s">
        <v>2398</v>
      </c>
      <c r="B1434" t="s">
        <v>2690</v>
      </c>
      <c r="C1434">
        <v>544</v>
      </c>
      <c r="D1434">
        <v>544</v>
      </c>
    </row>
    <row r="1435" spans="1:4" x14ac:dyDescent="0.25">
      <c r="A1435" t="s">
        <v>2399</v>
      </c>
      <c r="B1435" t="s">
        <v>2690</v>
      </c>
      <c r="C1435">
        <v>16</v>
      </c>
      <c r="D1435">
        <v>16</v>
      </c>
    </row>
    <row r="1436" spans="1:4" x14ac:dyDescent="0.25">
      <c r="A1436" t="s">
        <v>2400</v>
      </c>
      <c r="B1436" t="s">
        <v>2690</v>
      </c>
      <c r="C1436">
        <v>48</v>
      </c>
      <c r="D1436">
        <v>48</v>
      </c>
    </row>
    <row r="1437" spans="1:4" x14ac:dyDescent="0.25">
      <c r="A1437" t="s">
        <v>2401</v>
      </c>
      <c r="B1437" t="s">
        <v>2690</v>
      </c>
      <c r="C1437">
        <v>128</v>
      </c>
      <c r="D1437">
        <v>128</v>
      </c>
    </row>
    <row r="1438" spans="1:4" x14ac:dyDescent="0.25">
      <c r="A1438" t="s">
        <v>2402</v>
      </c>
      <c r="B1438" t="s">
        <v>2679</v>
      </c>
      <c r="C1438">
        <v>267</v>
      </c>
      <c r="D1438">
        <v>267</v>
      </c>
    </row>
    <row r="1439" spans="1:4" x14ac:dyDescent="0.25">
      <c r="A1439" t="s">
        <v>2403</v>
      </c>
      <c r="B1439" t="s">
        <v>2679</v>
      </c>
      <c r="C1439">
        <v>312</v>
      </c>
      <c r="D1439">
        <v>312</v>
      </c>
    </row>
    <row r="1440" spans="1:4" x14ac:dyDescent="0.25">
      <c r="A1440" t="s">
        <v>2404</v>
      </c>
      <c r="B1440" t="s">
        <v>2679</v>
      </c>
      <c r="C1440">
        <v>1171</v>
      </c>
      <c r="D1440">
        <v>1171</v>
      </c>
    </row>
    <row r="1441" spans="1:4" x14ac:dyDescent="0.25">
      <c r="A1441" t="s">
        <v>2405</v>
      </c>
      <c r="B1441" t="s">
        <v>2683</v>
      </c>
      <c r="C1441">
        <v>1</v>
      </c>
      <c r="D1441">
        <v>1</v>
      </c>
    </row>
    <row r="1442" spans="1:4" x14ac:dyDescent="0.25">
      <c r="A1442" t="s">
        <v>2411</v>
      </c>
      <c r="B1442" t="s">
        <v>2688</v>
      </c>
      <c r="C1442">
        <v>43</v>
      </c>
      <c r="D1442">
        <v>21</v>
      </c>
    </row>
    <row r="1443" spans="1:4" x14ac:dyDescent="0.25">
      <c r="A1443" t="s">
        <v>2420</v>
      </c>
      <c r="B1443" t="s">
        <v>2682</v>
      </c>
      <c r="C1443">
        <v>1016</v>
      </c>
      <c r="D1443">
        <v>1016</v>
      </c>
    </row>
    <row r="1444" spans="1:4" x14ac:dyDescent="0.25">
      <c r="A1444" t="s">
        <v>2421</v>
      </c>
      <c r="B1444" t="s">
        <v>2682</v>
      </c>
      <c r="C1444">
        <v>50</v>
      </c>
      <c r="D1444">
        <v>50</v>
      </c>
    </row>
    <row r="1445" spans="1:4" x14ac:dyDescent="0.25">
      <c r="A1445" t="s">
        <v>2423</v>
      </c>
      <c r="B1445" t="s">
        <v>2680</v>
      </c>
      <c r="C1445">
        <v>2</v>
      </c>
      <c r="D1445">
        <v>2</v>
      </c>
    </row>
    <row r="1446" spans="1:4" x14ac:dyDescent="0.25">
      <c r="A1446" t="s">
        <v>2425</v>
      </c>
      <c r="B1446" t="s">
        <v>2684</v>
      </c>
      <c r="C1446">
        <v>1</v>
      </c>
      <c r="D1446">
        <v>1</v>
      </c>
    </row>
    <row r="1447" spans="1:4" x14ac:dyDescent="0.25">
      <c r="A1447" t="s">
        <v>2426</v>
      </c>
      <c r="B1447" t="s">
        <v>2679</v>
      </c>
      <c r="C1447">
        <v>1</v>
      </c>
      <c r="D1447">
        <v>1</v>
      </c>
    </row>
    <row r="1448" spans="1:4" x14ac:dyDescent="0.25">
      <c r="A1448" t="s">
        <v>2427</v>
      </c>
      <c r="B1448" t="s">
        <v>2681</v>
      </c>
      <c r="C1448">
        <v>314</v>
      </c>
      <c r="D1448">
        <v>314</v>
      </c>
    </row>
    <row r="1449" spans="1:4" x14ac:dyDescent="0.25">
      <c r="A1449" t="s">
        <v>2428</v>
      </c>
      <c r="B1449" t="s">
        <v>2681</v>
      </c>
      <c r="C1449">
        <v>1502.5</v>
      </c>
      <c r="D1449">
        <v>1502.5</v>
      </c>
    </row>
    <row r="1450" spans="1:4" x14ac:dyDescent="0.25">
      <c r="A1450" t="s">
        <v>2429</v>
      </c>
      <c r="B1450" t="s">
        <v>2679</v>
      </c>
      <c r="C1450">
        <v>127</v>
      </c>
      <c r="D1450">
        <v>127</v>
      </c>
    </row>
    <row r="1451" spans="1:4" x14ac:dyDescent="0.25">
      <c r="A1451" t="s">
        <v>2430</v>
      </c>
      <c r="B1451" t="s">
        <v>2679</v>
      </c>
      <c r="C1451">
        <v>52</v>
      </c>
      <c r="D1451">
        <v>52</v>
      </c>
    </row>
    <row r="1452" spans="1:4" x14ac:dyDescent="0.25">
      <c r="A1452" t="s">
        <v>2431</v>
      </c>
      <c r="B1452" t="s">
        <v>2691</v>
      </c>
      <c r="C1452">
        <v>1</v>
      </c>
      <c r="D1452">
        <v>1</v>
      </c>
    </row>
    <row r="1453" spans="1:4" x14ac:dyDescent="0.25">
      <c r="A1453" t="s">
        <v>2432</v>
      </c>
      <c r="B1453" t="s">
        <v>2679</v>
      </c>
      <c r="C1453">
        <v>96</v>
      </c>
      <c r="D1453">
        <v>96</v>
      </c>
    </row>
    <row r="1454" spans="1:4" x14ac:dyDescent="0.25">
      <c r="A1454" t="s">
        <v>2433</v>
      </c>
      <c r="B1454" t="s">
        <v>2690</v>
      </c>
      <c r="C1454">
        <v>96</v>
      </c>
      <c r="D1454">
        <v>96</v>
      </c>
    </row>
    <row r="1455" spans="1:4" x14ac:dyDescent="0.25">
      <c r="A1455" t="s">
        <v>2434</v>
      </c>
      <c r="B1455" t="s">
        <v>2689</v>
      </c>
      <c r="C1455">
        <v>18</v>
      </c>
      <c r="D1455">
        <v>18</v>
      </c>
    </row>
    <row r="1456" spans="1:4" x14ac:dyDescent="0.25">
      <c r="A1456" t="s">
        <v>2436</v>
      </c>
      <c r="B1456" t="s">
        <v>2707</v>
      </c>
      <c r="C1456">
        <v>30</v>
      </c>
      <c r="D1456">
        <v>30</v>
      </c>
    </row>
    <row r="1457" spans="1:4" x14ac:dyDescent="0.25">
      <c r="A1457" t="s">
        <v>2437</v>
      </c>
      <c r="B1457" t="s">
        <v>2683</v>
      </c>
      <c r="C1457">
        <v>1</v>
      </c>
      <c r="D1457">
        <v>1</v>
      </c>
    </row>
    <row r="1458" spans="1:4" x14ac:dyDescent="0.25">
      <c r="A1458" t="s">
        <v>2438</v>
      </c>
      <c r="B1458" t="s">
        <v>2683</v>
      </c>
      <c r="C1458">
        <v>1</v>
      </c>
      <c r="D1458">
        <v>1</v>
      </c>
    </row>
    <row r="1459" spans="1:4" x14ac:dyDescent="0.25">
      <c r="A1459" t="s">
        <v>2439</v>
      </c>
      <c r="B1459" t="s">
        <v>2683</v>
      </c>
      <c r="C1459">
        <v>1</v>
      </c>
      <c r="D1459">
        <v>1</v>
      </c>
    </row>
    <row r="1460" spans="1:4" x14ac:dyDescent="0.25">
      <c r="A1460" t="s">
        <v>2440</v>
      </c>
      <c r="B1460" t="s">
        <v>2704</v>
      </c>
      <c r="C1460">
        <v>1</v>
      </c>
      <c r="D1460">
        <v>1</v>
      </c>
    </row>
    <row r="1461" spans="1:4" x14ac:dyDescent="0.25">
      <c r="A1461" t="s">
        <v>2441</v>
      </c>
      <c r="B1461" t="s">
        <v>2683</v>
      </c>
      <c r="C1461">
        <v>1</v>
      </c>
      <c r="D1461">
        <v>1</v>
      </c>
    </row>
    <row r="1462" spans="1:4" x14ac:dyDescent="0.25">
      <c r="A1462" t="s">
        <v>2442</v>
      </c>
      <c r="B1462" t="s">
        <v>2690</v>
      </c>
      <c r="C1462">
        <v>32</v>
      </c>
      <c r="D1462">
        <v>32</v>
      </c>
    </row>
    <row r="1463" spans="1:4" x14ac:dyDescent="0.25">
      <c r="A1463" t="s">
        <v>2443</v>
      </c>
      <c r="B1463" t="s">
        <v>2691</v>
      </c>
      <c r="C1463">
        <v>3</v>
      </c>
      <c r="D1463">
        <v>3</v>
      </c>
    </row>
    <row r="1464" spans="1:4" x14ac:dyDescent="0.25">
      <c r="A1464" t="s">
        <v>2444</v>
      </c>
      <c r="B1464" t="s">
        <v>2691</v>
      </c>
      <c r="C1464">
        <v>2</v>
      </c>
      <c r="D1464">
        <v>2</v>
      </c>
    </row>
    <row r="1465" spans="1:4" x14ac:dyDescent="0.25">
      <c r="A1465" t="s">
        <v>2445</v>
      </c>
      <c r="B1465" t="s">
        <v>2679</v>
      </c>
      <c r="C1465">
        <v>16</v>
      </c>
      <c r="D1465">
        <v>16</v>
      </c>
    </row>
    <row r="1466" spans="1:4" x14ac:dyDescent="0.25">
      <c r="A1466" t="s">
        <v>2446</v>
      </c>
      <c r="B1466" t="s">
        <v>2679</v>
      </c>
      <c r="C1466">
        <v>48</v>
      </c>
      <c r="D1466">
        <v>48</v>
      </c>
    </row>
    <row r="1467" spans="1:4" x14ac:dyDescent="0.25">
      <c r="A1467" t="s">
        <v>2447</v>
      </c>
      <c r="B1467" t="s">
        <v>2679</v>
      </c>
      <c r="C1467">
        <v>16</v>
      </c>
      <c r="D1467">
        <v>16</v>
      </c>
    </row>
    <row r="1468" spans="1:4" x14ac:dyDescent="0.25">
      <c r="A1468" t="s">
        <v>2448</v>
      </c>
      <c r="B1468" t="s">
        <v>2679</v>
      </c>
      <c r="C1468">
        <v>32</v>
      </c>
      <c r="D1468">
        <v>32</v>
      </c>
    </row>
    <row r="1469" spans="1:4" x14ac:dyDescent="0.25">
      <c r="A1469" t="s">
        <v>2449</v>
      </c>
      <c r="B1469" t="s">
        <v>2679</v>
      </c>
      <c r="C1469">
        <v>16</v>
      </c>
      <c r="D1469">
        <v>16</v>
      </c>
    </row>
    <row r="1470" spans="1:4" x14ac:dyDescent="0.25">
      <c r="A1470" t="s">
        <v>2450</v>
      </c>
      <c r="B1470" t="s">
        <v>2679</v>
      </c>
      <c r="C1470">
        <v>64</v>
      </c>
      <c r="D1470">
        <v>64</v>
      </c>
    </row>
    <row r="1471" spans="1:4" x14ac:dyDescent="0.25">
      <c r="A1471" t="s">
        <v>2451</v>
      </c>
      <c r="B1471" t="s">
        <v>2690</v>
      </c>
      <c r="C1471">
        <v>32</v>
      </c>
      <c r="D1471">
        <v>32</v>
      </c>
    </row>
    <row r="1472" spans="1:4" x14ac:dyDescent="0.25">
      <c r="A1472" t="s">
        <v>2452</v>
      </c>
      <c r="B1472" t="s">
        <v>2679</v>
      </c>
      <c r="C1472">
        <v>16</v>
      </c>
      <c r="D1472">
        <v>16</v>
      </c>
    </row>
    <row r="1473" spans="1:4" x14ac:dyDescent="0.25">
      <c r="A1473" t="s">
        <v>2453</v>
      </c>
      <c r="B1473" t="s">
        <v>2679</v>
      </c>
      <c r="C1473">
        <v>16</v>
      </c>
      <c r="D1473">
        <v>16</v>
      </c>
    </row>
    <row r="1474" spans="1:4" x14ac:dyDescent="0.25">
      <c r="A1474" t="s">
        <v>2454</v>
      </c>
      <c r="B1474" t="s">
        <v>2679</v>
      </c>
      <c r="C1474">
        <v>16</v>
      </c>
      <c r="D1474">
        <v>16</v>
      </c>
    </row>
    <row r="1475" spans="1:4" x14ac:dyDescent="0.25">
      <c r="A1475" t="s">
        <v>2455</v>
      </c>
      <c r="B1475" t="s">
        <v>2679</v>
      </c>
      <c r="C1475">
        <v>24</v>
      </c>
      <c r="D1475">
        <v>24</v>
      </c>
    </row>
    <row r="1476" spans="1:4" x14ac:dyDescent="0.25">
      <c r="A1476" t="s">
        <v>2456</v>
      </c>
      <c r="B1476" t="s">
        <v>2679</v>
      </c>
      <c r="C1476">
        <v>64</v>
      </c>
      <c r="D1476">
        <v>64</v>
      </c>
    </row>
    <row r="1477" spans="1:4" x14ac:dyDescent="0.25">
      <c r="A1477" t="s">
        <v>2457</v>
      </c>
      <c r="B1477" t="s">
        <v>2691</v>
      </c>
      <c r="C1477">
        <v>2</v>
      </c>
      <c r="D1477">
        <v>2</v>
      </c>
    </row>
    <row r="1478" spans="1:4" x14ac:dyDescent="0.25">
      <c r="A1478" t="s">
        <v>2458</v>
      </c>
      <c r="B1478" t="s">
        <v>2691</v>
      </c>
      <c r="C1478">
        <v>2</v>
      </c>
      <c r="D1478">
        <v>2</v>
      </c>
    </row>
    <row r="1479" spans="1:4" x14ac:dyDescent="0.25">
      <c r="A1479" t="s">
        <v>2459</v>
      </c>
      <c r="B1479" t="s">
        <v>2691</v>
      </c>
      <c r="C1479">
        <v>1</v>
      </c>
      <c r="D1479">
        <v>1</v>
      </c>
    </row>
    <row r="1480" spans="1:4" x14ac:dyDescent="0.25">
      <c r="A1480" t="s">
        <v>2460</v>
      </c>
      <c r="B1480" t="s">
        <v>2690</v>
      </c>
      <c r="C1480">
        <v>32</v>
      </c>
      <c r="D1480">
        <v>32</v>
      </c>
    </row>
    <row r="1481" spans="1:4" x14ac:dyDescent="0.25">
      <c r="A1481" t="s">
        <v>2461</v>
      </c>
      <c r="B1481" t="s">
        <v>2679</v>
      </c>
      <c r="C1481">
        <v>32</v>
      </c>
      <c r="D1481">
        <v>32</v>
      </c>
    </row>
    <row r="1482" spans="1:4" x14ac:dyDescent="0.25">
      <c r="A1482" t="s">
        <v>2462</v>
      </c>
      <c r="B1482" t="s">
        <v>2691</v>
      </c>
      <c r="C1482">
        <v>1</v>
      </c>
      <c r="D1482">
        <v>1</v>
      </c>
    </row>
    <row r="1483" spans="1:4" x14ac:dyDescent="0.25">
      <c r="A1483" t="s">
        <v>2463</v>
      </c>
      <c r="B1483" t="s">
        <v>2691</v>
      </c>
      <c r="C1483">
        <v>3</v>
      </c>
      <c r="D1483">
        <v>3</v>
      </c>
    </row>
    <row r="1484" spans="1:4" x14ac:dyDescent="0.25">
      <c r="A1484" t="s">
        <v>2464</v>
      </c>
      <c r="B1484" t="s">
        <v>2690</v>
      </c>
      <c r="C1484">
        <v>32</v>
      </c>
      <c r="D1484">
        <v>32</v>
      </c>
    </row>
    <row r="1485" spans="1:4" x14ac:dyDescent="0.25">
      <c r="A1485" t="s">
        <v>2465</v>
      </c>
      <c r="B1485" t="s">
        <v>2691</v>
      </c>
      <c r="C1485">
        <v>5</v>
      </c>
      <c r="D1485">
        <v>5</v>
      </c>
    </row>
    <row r="1486" spans="1:4" x14ac:dyDescent="0.25">
      <c r="A1486" t="s">
        <v>2466</v>
      </c>
      <c r="B1486" t="s">
        <v>2679</v>
      </c>
      <c r="C1486">
        <v>4080</v>
      </c>
      <c r="D1486">
        <v>4080.28</v>
      </c>
    </row>
    <row r="1487" spans="1:4" x14ac:dyDescent="0.25">
      <c r="A1487" t="s">
        <v>2467</v>
      </c>
      <c r="B1487" t="s">
        <v>2679</v>
      </c>
      <c r="C1487">
        <v>1800</v>
      </c>
      <c r="D1487">
        <v>1090.05</v>
      </c>
    </row>
    <row r="1488" spans="1:4" x14ac:dyDescent="0.25">
      <c r="A1488" t="s">
        <v>2468</v>
      </c>
      <c r="B1488" t="s">
        <v>2679</v>
      </c>
      <c r="C1488">
        <v>488</v>
      </c>
      <c r="D1488">
        <v>488</v>
      </c>
    </row>
    <row r="1489" spans="1:4" x14ac:dyDescent="0.25">
      <c r="A1489" t="s">
        <v>2469</v>
      </c>
      <c r="B1489" t="s">
        <v>2681</v>
      </c>
      <c r="C1489">
        <v>166</v>
      </c>
      <c r="D1489">
        <v>170.25</v>
      </c>
    </row>
    <row r="1490" spans="1:4" x14ac:dyDescent="0.25">
      <c r="A1490" t="s">
        <v>2470</v>
      </c>
      <c r="B1490" t="s">
        <v>2688</v>
      </c>
      <c r="C1490">
        <v>30</v>
      </c>
      <c r="D1490">
        <v>30</v>
      </c>
    </row>
    <row r="1491" spans="1:4" x14ac:dyDescent="0.25">
      <c r="A1491" t="s">
        <v>2471</v>
      </c>
      <c r="B1491" t="s">
        <v>2688</v>
      </c>
      <c r="C1491">
        <v>48</v>
      </c>
      <c r="D1491">
        <v>48</v>
      </c>
    </row>
    <row r="1492" spans="1:4" x14ac:dyDescent="0.25">
      <c r="A1492" t="s">
        <v>2472</v>
      </c>
      <c r="B1492" t="s">
        <v>2682</v>
      </c>
      <c r="C1492">
        <v>572</v>
      </c>
      <c r="D1492">
        <v>572</v>
      </c>
    </row>
    <row r="1493" spans="1:4" x14ac:dyDescent="0.25">
      <c r="A1493" t="s">
        <v>2473</v>
      </c>
      <c r="B1493" t="s">
        <v>2694</v>
      </c>
      <c r="C1493">
        <v>1</v>
      </c>
      <c r="D1493">
        <v>1</v>
      </c>
    </row>
    <row r="1494" spans="1:4" x14ac:dyDescent="0.25">
      <c r="A1494" t="s">
        <v>2474</v>
      </c>
      <c r="B1494" t="s">
        <v>2681</v>
      </c>
      <c r="C1494">
        <v>450</v>
      </c>
      <c r="D1494">
        <v>450</v>
      </c>
    </row>
    <row r="1495" spans="1:4" x14ac:dyDescent="0.25">
      <c r="A1495" t="s">
        <v>2475</v>
      </c>
      <c r="B1495" t="s">
        <v>2690</v>
      </c>
      <c r="C1495">
        <v>4320</v>
      </c>
      <c r="D1495">
        <v>4320</v>
      </c>
    </row>
    <row r="1496" spans="1:4" x14ac:dyDescent="0.25">
      <c r="A1496" t="s">
        <v>2476</v>
      </c>
      <c r="B1496" t="s">
        <v>2681</v>
      </c>
      <c r="C1496">
        <v>40</v>
      </c>
      <c r="D1496">
        <v>40</v>
      </c>
    </row>
    <row r="1497" spans="1:4" x14ac:dyDescent="0.25">
      <c r="A1497" t="s">
        <v>2477</v>
      </c>
      <c r="B1497" t="s">
        <v>2682</v>
      </c>
      <c r="C1497">
        <v>120</v>
      </c>
      <c r="D1497">
        <v>120</v>
      </c>
    </row>
    <row r="1498" spans="1:4" x14ac:dyDescent="0.25">
      <c r="A1498" t="s">
        <v>2478</v>
      </c>
      <c r="B1498" t="s">
        <v>2685</v>
      </c>
      <c r="C1498">
        <v>1</v>
      </c>
      <c r="D1498">
        <v>1</v>
      </c>
    </row>
    <row r="1499" spans="1:4" x14ac:dyDescent="0.25">
      <c r="A1499" t="s">
        <v>2479</v>
      </c>
      <c r="B1499" t="s">
        <v>2685</v>
      </c>
      <c r="C1499">
        <v>1</v>
      </c>
      <c r="D1499">
        <v>1</v>
      </c>
    </row>
    <row r="1500" spans="1:4" x14ac:dyDescent="0.25">
      <c r="A1500" t="s">
        <v>2480</v>
      </c>
      <c r="B1500" t="s">
        <v>2683</v>
      </c>
      <c r="C1500">
        <v>1</v>
      </c>
      <c r="D1500">
        <v>1</v>
      </c>
    </row>
    <row r="1501" spans="1:4" x14ac:dyDescent="0.25">
      <c r="A1501" t="s">
        <v>2481</v>
      </c>
      <c r="B1501" t="s">
        <v>2683</v>
      </c>
      <c r="C1501">
        <v>1</v>
      </c>
      <c r="D1501">
        <v>1</v>
      </c>
    </row>
    <row r="1502" spans="1:4" x14ac:dyDescent="0.25">
      <c r="A1502" t="s">
        <v>2482</v>
      </c>
      <c r="B1502" t="s">
        <v>2683</v>
      </c>
      <c r="C1502">
        <v>1</v>
      </c>
      <c r="D1502">
        <v>1</v>
      </c>
    </row>
    <row r="1503" spans="1:4" x14ac:dyDescent="0.25">
      <c r="A1503" t="s">
        <v>2483</v>
      </c>
      <c r="B1503" t="s">
        <v>2683</v>
      </c>
      <c r="C1503">
        <v>1</v>
      </c>
      <c r="D1503">
        <v>1</v>
      </c>
    </row>
    <row r="1504" spans="1:4" x14ac:dyDescent="0.25">
      <c r="A1504" t="s">
        <v>2484</v>
      </c>
      <c r="B1504" t="s">
        <v>2683</v>
      </c>
      <c r="C1504">
        <v>1</v>
      </c>
      <c r="D1504">
        <v>1</v>
      </c>
    </row>
    <row r="1505" spans="1:4" x14ac:dyDescent="0.25">
      <c r="A1505" t="s">
        <v>2485</v>
      </c>
      <c r="B1505" t="s">
        <v>2683</v>
      </c>
      <c r="C1505">
        <v>1</v>
      </c>
      <c r="D1505">
        <v>1</v>
      </c>
    </row>
    <row r="1506" spans="1:4" x14ac:dyDescent="0.25">
      <c r="A1506" t="s">
        <v>2486</v>
      </c>
      <c r="B1506" t="s">
        <v>2683</v>
      </c>
      <c r="C1506">
        <v>1</v>
      </c>
      <c r="D1506">
        <v>1</v>
      </c>
    </row>
    <row r="1507" spans="1:4" x14ac:dyDescent="0.25">
      <c r="A1507" t="s">
        <v>2487</v>
      </c>
      <c r="B1507" t="s">
        <v>2679</v>
      </c>
      <c r="C1507">
        <v>16</v>
      </c>
      <c r="D1507">
        <v>16</v>
      </c>
    </row>
    <row r="1508" spans="1:4" x14ac:dyDescent="0.25">
      <c r="A1508" t="s">
        <v>2488</v>
      </c>
      <c r="B1508" t="s">
        <v>2679</v>
      </c>
      <c r="C1508">
        <v>32</v>
      </c>
      <c r="D1508">
        <v>32</v>
      </c>
    </row>
    <row r="1509" spans="1:4" x14ac:dyDescent="0.25">
      <c r="A1509" t="s">
        <v>2489</v>
      </c>
      <c r="B1509" t="s">
        <v>2679</v>
      </c>
      <c r="C1509">
        <v>526</v>
      </c>
      <c r="D1509">
        <v>526</v>
      </c>
    </row>
    <row r="1510" spans="1:4" x14ac:dyDescent="0.25">
      <c r="A1510" t="s">
        <v>2490</v>
      </c>
      <c r="B1510" t="s">
        <v>2679</v>
      </c>
      <c r="C1510">
        <v>400</v>
      </c>
      <c r="D1510">
        <v>400</v>
      </c>
    </row>
    <row r="1511" spans="1:4" x14ac:dyDescent="0.25">
      <c r="A1511" t="s">
        <v>2492</v>
      </c>
      <c r="B1511" t="s">
        <v>2681</v>
      </c>
      <c r="C1511">
        <v>466</v>
      </c>
      <c r="D1511">
        <v>466</v>
      </c>
    </row>
    <row r="1512" spans="1:4" x14ac:dyDescent="0.25">
      <c r="A1512" t="s">
        <v>2493</v>
      </c>
      <c r="B1512" t="s">
        <v>2679</v>
      </c>
      <c r="C1512">
        <v>2132.34</v>
      </c>
      <c r="D1512">
        <v>2132.34</v>
      </c>
    </row>
    <row r="1513" spans="1:4" x14ac:dyDescent="0.25">
      <c r="A1513" t="s">
        <v>2494</v>
      </c>
      <c r="B1513" t="s">
        <v>2679</v>
      </c>
      <c r="C1513">
        <v>1</v>
      </c>
      <c r="D1513">
        <v>1</v>
      </c>
    </row>
    <row r="1514" spans="1:4" x14ac:dyDescent="0.25">
      <c r="A1514" t="s">
        <v>2495</v>
      </c>
      <c r="B1514" t="s">
        <v>2684</v>
      </c>
      <c r="C1514">
        <v>1</v>
      </c>
      <c r="D1514">
        <v>1</v>
      </c>
    </row>
    <row r="1515" spans="1:4" x14ac:dyDescent="0.25">
      <c r="A1515" t="s">
        <v>2496</v>
      </c>
      <c r="B1515" t="s">
        <v>2680</v>
      </c>
      <c r="C1515">
        <v>1</v>
      </c>
      <c r="D1515">
        <v>1</v>
      </c>
    </row>
    <row r="1516" spans="1:4" x14ac:dyDescent="0.25">
      <c r="A1516" t="s">
        <v>2497</v>
      </c>
      <c r="B1516" t="s">
        <v>2680</v>
      </c>
      <c r="C1516">
        <v>1</v>
      </c>
      <c r="D1516">
        <v>1</v>
      </c>
    </row>
    <row r="1517" spans="1:4" x14ac:dyDescent="0.25">
      <c r="A1517" t="s">
        <v>2498</v>
      </c>
      <c r="B1517" t="s">
        <v>2679</v>
      </c>
      <c r="C1517">
        <v>1</v>
      </c>
      <c r="D1517">
        <v>1</v>
      </c>
    </row>
    <row r="1518" spans="1:4" x14ac:dyDescent="0.25">
      <c r="A1518" t="s">
        <v>2499</v>
      </c>
      <c r="B1518" t="s">
        <v>2679</v>
      </c>
      <c r="C1518">
        <v>1</v>
      </c>
      <c r="D1518">
        <v>1</v>
      </c>
    </row>
    <row r="1519" spans="1:4" x14ac:dyDescent="0.25">
      <c r="A1519" t="s">
        <v>2500</v>
      </c>
      <c r="B1519" t="s">
        <v>2688</v>
      </c>
      <c r="C1519">
        <v>1</v>
      </c>
      <c r="D1519">
        <v>1</v>
      </c>
    </row>
    <row r="1520" spans="1:4" x14ac:dyDescent="0.25">
      <c r="A1520" t="s">
        <v>2501</v>
      </c>
      <c r="B1520" t="s">
        <v>2679</v>
      </c>
      <c r="C1520">
        <v>1</v>
      </c>
      <c r="D1520">
        <v>1</v>
      </c>
    </row>
    <row r="1521" spans="1:4" x14ac:dyDescent="0.25">
      <c r="A1521" t="s">
        <v>2502</v>
      </c>
      <c r="B1521" t="s">
        <v>2683</v>
      </c>
      <c r="C1521">
        <v>1</v>
      </c>
      <c r="D1521">
        <v>1</v>
      </c>
    </row>
    <row r="1522" spans="1:4" x14ac:dyDescent="0.25">
      <c r="A1522" t="s">
        <v>2503</v>
      </c>
      <c r="B1522" t="s">
        <v>2684</v>
      </c>
      <c r="C1522">
        <v>1</v>
      </c>
      <c r="D1522">
        <v>1</v>
      </c>
    </row>
    <row r="1523" spans="1:4" x14ac:dyDescent="0.25">
      <c r="A1523" t="s">
        <v>2504</v>
      </c>
      <c r="B1523" t="s">
        <v>2704</v>
      </c>
      <c r="C1523">
        <v>1</v>
      </c>
      <c r="D1523">
        <v>1</v>
      </c>
    </row>
    <row r="1524" spans="1:4" x14ac:dyDescent="0.25">
      <c r="A1524" t="s">
        <v>2505</v>
      </c>
      <c r="B1524" t="s">
        <v>2704</v>
      </c>
      <c r="C1524">
        <v>1</v>
      </c>
      <c r="D1524">
        <v>1</v>
      </c>
    </row>
    <row r="1525" spans="1:4" x14ac:dyDescent="0.25">
      <c r="A1525" t="s">
        <v>2506</v>
      </c>
      <c r="B1525" t="s">
        <v>2704</v>
      </c>
      <c r="C1525">
        <v>1</v>
      </c>
      <c r="D1525">
        <v>1</v>
      </c>
    </row>
    <row r="1526" spans="1:4" x14ac:dyDescent="0.25">
      <c r="A1526" t="s">
        <v>2507</v>
      </c>
      <c r="B1526" t="s">
        <v>2704</v>
      </c>
      <c r="C1526">
        <v>1</v>
      </c>
      <c r="D1526">
        <v>1</v>
      </c>
    </row>
    <row r="1527" spans="1:4" x14ac:dyDescent="0.25">
      <c r="A1527" t="s">
        <v>2508</v>
      </c>
      <c r="B1527" t="s">
        <v>2683</v>
      </c>
      <c r="C1527">
        <v>1</v>
      </c>
      <c r="D1527">
        <v>1</v>
      </c>
    </row>
    <row r="1528" spans="1:4" x14ac:dyDescent="0.25">
      <c r="A1528" t="s">
        <v>2509</v>
      </c>
      <c r="B1528" t="s">
        <v>2690</v>
      </c>
      <c r="C1528">
        <v>36</v>
      </c>
      <c r="D1528">
        <v>36</v>
      </c>
    </row>
    <row r="1529" spans="1:4" x14ac:dyDescent="0.25">
      <c r="A1529" t="s">
        <v>2510</v>
      </c>
      <c r="B1529" t="s">
        <v>2691</v>
      </c>
      <c r="C1529">
        <v>1</v>
      </c>
      <c r="D1529">
        <v>1</v>
      </c>
    </row>
    <row r="1530" spans="1:4" x14ac:dyDescent="0.25">
      <c r="A1530" t="s">
        <v>2511</v>
      </c>
      <c r="B1530" t="s">
        <v>2690</v>
      </c>
      <c r="C1530">
        <v>30</v>
      </c>
      <c r="D1530">
        <v>30</v>
      </c>
    </row>
    <row r="1531" spans="1:4" x14ac:dyDescent="0.25">
      <c r="A1531" t="s">
        <v>2512</v>
      </c>
      <c r="B1531" t="s">
        <v>2679</v>
      </c>
      <c r="C1531">
        <v>96</v>
      </c>
      <c r="D1531">
        <v>96</v>
      </c>
    </row>
    <row r="1532" spans="1:4" x14ac:dyDescent="0.25">
      <c r="A1532" t="s">
        <v>2513</v>
      </c>
      <c r="B1532" t="s">
        <v>2690</v>
      </c>
      <c r="C1532">
        <v>120</v>
      </c>
      <c r="D1532">
        <v>120</v>
      </c>
    </row>
    <row r="1533" spans="1:4" x14ac:dyDescent="0.25">
      <c r="A1533" t="s">
        <v>2514</v>
      </c>
      <c r="B1533" t="s">
        <v>2690</v>
      </c>
      <c r="C1533">
        <v>96</v>
      </c>
      <c r="D1533">
        <v>96</v>
      </c>
    </row>
    <row r="1534" spans="1:4" x14ac:dyDescent="0.25">
      <c r="A1534" t="s">
        <v>2515</v>
      </c>
      <c r="B1534" t="s">
        <v>2679</v>
      </c>
      <c r="C1534">
        <v>128</v>
      </c>
      <c r="D1534">
        <v>128</v>
      </c>
    </row>
    <row r="1535" spans="1:4" x14ac:dyDescent="0.25">
      <c r="A1535" t="s">
        <v>2516</v>
      </c>
      <c r="B1535" t="s">
        <v>2690</v>
      </c>
      <c r="C1535">
        <v>128</v>
      </c>
      <c r="D1535">
        <v>128</v>
      </c>
    </row>
    <row r="1536" spans="1:4" x14ac:dyDescent="0.25">
      <c r="A1536" t="s">
        <v>2517</v>
      </c>
      <c r="B1536" t="s">
        <v>2679</v>
      </c>
      <c r="C1536">
        <v>544</v>
      </c>
      <c r="D1536">
        <v>544</v>
      </c>
    </row>
    <row r="1537" spans="1:4" x14ac:dyDescent="0.25">
      <c r="A1537" t="s">
        <v>2518</v>
      </c>
      <c r="B1537" t="s">
        <v>2679</v>
      </c>
      <c r="C1537">
        <v>9.6</v>
      </c>
      <c r="D1537">
        <v>9.6</v>
      </c>
    </row>
    <row r="1538" spans="1:4" x14ac:dyDescent="0.25">
      <c r="A1538" t="s">
        <v>2519</v>
      </c>
      <c r="B1538" t="s">
        <v>2679</v>
      </c>
      <c r="C1538">
        <v>2.4</v>
      </c>
      <c r="D1538">
        <v>2.4</v>
      </c>
    </row>
    <row r="1539" spans="1:4" x14ac:dyDescent="0.25">
      <c r="A1539" t="s">
        <v>2520</v>
      </c>
      <c r="B1539" t="s">
        <v>2679</v>
      </c>
      <c r="C1539">
        <v>48</v>
      </c>
      <c r="D1539">
        <v>48</v>
      </c>
    </row>
    <row r="1540" spans="1:4" x14ac:dyDescent="0.25">
      <c r="A1540" t="s">
        <v>2521</v>
      </c>
      <c r="B1540" t="s">
        <v>2691</v>
      </c>
      <c r="C1540">
        <v>2</v>
      </c>
      <c r="D1540">
        <v>2</v>
      </c>
    </row>
    <row r="1541" spans="1:4" x14ac:dyDescent="0.25">
      <c r="A1541" t="s">
        <v>2522</v>
      </c>
      <c r="B1541" t="s">
        <v>2679</v>
      </c>
      <c r="C1541">
        <v>1800</v>
      </c>
      <c r="D1541">
        <v>1800</v>
      </c>
    </row>
    <row r="1542" spans="1:4" x14ac:dyDescent="0.25">
      <c r="A1542" t="s">
        <v>2523</v>
      </c>
      <c r="B1542" t="s">
        <v>2679</v>
      </c>
      <c r="C1542">
        <v>2794</v>
      </c>
      <c r="D1542">
        <v>3107.26</v>
      </c>
    </row>
    <row r="1543" spans="1:4" x14ac:dyDescent="0.25">
      <c r="A1543" t="s">
        <v>2524</v>
      </c>
      <c r="B1543" t="s">
        <v>2679</v>
      </c>
      <c r="C1543">
        <v>100</v>
      </c>
      <c r="D1543">
        <v>110.48</v>
      </c>
    </row>
    <row r="1544" spans="1:4" x14ac:dyDescent="0.25">
      <c r="A1544" t="s">
        <v>2525</v>
      </c>
      <c r="B1544" t="s">
        <v>2679</v>
      </c>
      <c r="C1544">
        <v>100</v>
      </c>
      <c r="D1544">
        <v>243.68</v>
      </c>
    </row>
    <row r="1545" spans="1:4" x14ac:dyDescent="0.25">
      <c r="A1545" t="s">
        <v>2526</v>
      </c>
      <c r="B1545" t="s">
        <v>2679</v>
      </c>
      <c r="C1545">
        <v>100</v>
      </c>
      <c r="D1545">
        <v>427.84</v>
      </c>
    </row>
    <row r="1546" spans="1:4" x14ac:dyDescent="0.25">
      <c r="A1546" t="s">
        <v>2527</v>
      </c>
      <c r="B1546" t="s">
        <v>2691</v>
      </c>
      <c r="C1546">
        <v>1</v>
      </c>
      <c r="D1546">
        <v>1</v>
      </c>
    </row>
    <row r="1547" spans="1:4" x14ac:dyDescent="0.25">
      <c r="A1547" t="s">
        <v>2528</v>
      </c>
      <c r="B1547" t="s">
        <v>2684</v>
      </c>
      <c r="C1547">
        <v>1</v>
      </c>
      <c r="D1547">
        <v>1</v>
      </c>
    </row>
    <row r="1548" spans="1:4" x14ac:dyDescent="0.25">
      <c r="A1548" t="s">
        <v>2529</v>
      </c>
      <c r="B1548" t="s">
        <v>2683</v>
      </c>
      <c r="C1548">
        <v>1</v>
      </c>
      <c r="D1548">
        <v>1</v>
      </c>
    </row>
    <row r="1549" spans="1:4" x14ac:dyDescent="0.25">
      <c r="A1549" t="s">
        <v>2530</v>
      </c>
      <c r="B1549" t="s">
        <v>2683</v>
      </c>
      <c r="C1549">
        <v>1</v>
      </c>
      <c r="D1549">
        <v>1</v>
      </c>
    </row>
    <row r="1550" spans="1:4" x14ac:dyDescent="0.25">
      <c r="A1550" t="s">
        <v>2531</v>
      </c>
      <c r="B1550" t="s">
        <v>2683</v>
      </c>
      <c r="C1550">
        <v>1</v>
      </c>
      <c r="D1550">
        <v>1</v>
      </c>
    </row>
    <row r="1551" spans="1:4" x14ac:dyDescent="0.25">
      <c r="A1551" t="s">
        <v>2532</v>
      </c>
      <c r="B1551" t="s">
        <v>2704</v>
      </c>
      <c r="C1551">
        <v>1</v>
      </c>
      <c r="D1551">
        <v>1</v>
      </c>
    </row>
    <row r="1552" spans="1:4" x14ac:dyDescent="0.25">
      <c r="A1552" t="s">
        <v>2533</v>
      </c>
      <c r="B1552" t="s">
        <v>2683</v>
      </c>
      <c r="C1552">
        <v>1</v>
      </c>
      <c r="D1552">
        <v>1</v>
      </c>
    </row>
    <row r="1553" spans="1:4" x14ac:dyDescent="0.25">
      <c r="A1553" t="s">
        <v>2534</v>
      </c>
      <c r="B1553" t="s">
        <v>2679</v>
      </c>
      <c r="C1553">
        <v>16</v>
      </c>
      <c r="D1553">
        <v>16</v>
      </c>
    </row>
    <row r="1554" spans="1:4" x14ac:dyDescent="0.25">
      <c r="A1554" t="s">
        <v>2535</v>
      </c>
      <c r="B1554" t="s">
        <v>2679</v>
      </c>
      <c r="C1554">
        <v>32</v>
      </c>
      <c r="D1554">
        <v>32</v>
      </c>
    </row>
    <row r="1555" spans="1:4" x14ac:dyDescent="0.25">
      <c r="A1555" t="s">
        <v>2536</v>
      </c>
      <c r="B1555" t="s">
        <v>2690</v>
      </c>
      <c r="C1555">
        <v>128</v>
      </c>
      <c r="D1555">
        <v>128</v>
      </c>
    </row>
    <row r="1556" spans="1:4" x14ac:dyDescent="0.25">
      <c r="A1556" t="s">
        <v>2537</v>
      </c>
      <c r="B1556" t="s">
        <v>2679</v>
      </c>
      <c r="C1556">
        <v>16</v>
      </c>
      <c r="D1556">
        <v>16</v>
      </c>
    </row>
    <row r="1557" spans="1:4" x14ac:dyDescent="0.25">
      <c r="A1557" t="s">
        <v>2538</v>
      </c>
      <c r="B1557" t="s">
        <v>2679</v>
      </c>
      <c r="C1557">
        <v>32</v>
      </c>
      <c r="D1557">
        <v>32</v>
      </c>
    </row>
    <row r="1558" spans="1:4" x14ac:dyDescent="0.25">
      <c r="A1558" t="s">
        <v>2539</v>
      </c>
      <c r="B1558" t="s">
        <v>2679</v>
      </c>
      <c r="C1558">
        <v>96</v>
      </c>
      <c r="D1558">
        <v>96</v>
      </c>
    </row>
    <row r="1559" spans="1:4" x14ac:dyDescent="0.25">
      <c r="A1559" t="s">
        <v>2540</v>
      </c>
      <c r="B1559" t="s">
        <v>2679</v>
      </c>
      <c r="C1559">
        <v>32</v>
      </c>
      <c r="D1559">
        <v>32</v>
      </c>
    </row>
    <row r="1560" spans="1:4" x14ac:dyDescent="0.25">
      <c r="A1560" t="s">
        <v>2541</v>
      </c>
      <c r="B1560" t="s">
        <v>2679</v>
      </c>
      <c r="C1560">
        <v>32</v>
      </c>
      <c r="D1560">
        <v>32</v>
      </c>
    </row>
    <row r="1561" spans="1:4" x14ac:dyDescent="0.25">
      <c r="A1561" t="s">
        <v>2542</v>
      </c>
      <c r="B1561" t="s">
        <v>2679</v>
      </c>
      <c r="C1561">
        <v>128</v>
      </c>
      <c r="D1561">
        <v>128</v>
      </c>
    </row>
    <row r="1562" spans="1:4" x14ac:dyDescent="0.25">
      <c r="A1562" t="s">
        <v>2543</v>
      </c>
      <c r="B1562" t="s">
        <v>2691</v>
      </c>
      <c r="C1562">
        <v>1</v>
      </c>
      <c r="D1562">
        <v>1</v>
      </c>
    </row>
    <row r="1563" spans="1:4" x14ac:dyDescent="0.25">
      <c r="A1563" t="s">
        <v>2544</v>
      </c>
      <c r="B1563" t="s">
        <v>2690</v>
      </c>
      <c r="C1563">
        <v>64</v>
      </c>
      <c r="D1563">
        <v>64</v>
      </c>
    </row>
    <row r="1564" spans="1:4" x14ac:dyDescent="0.25">
      <c r="A1564" t="s">
        <v>2545</v>
      </c>
      <c r="B1564" t="s">
        <v>2691</v>
      </c>
      <c r="C1564">
        <v>1</v>
      </c>
      <c r="D1564">
        <v>1</v>
      </c>
    </row>
    <row r="1565" spans="1:4" x14ac:dyDescent="0.25">
      <c r="A1565" t="s">
        <v>2546</v>
      </c>
      <c r="B1565" t="s">
        <v>2682</v>
      </c>
      <c r="C1565">
        <v>117</v>
      </c>
      <c r="D1565">
        <v>117</v>
      </c>
    </row>
    <row r="1566" spans="1:4" x14ac:dyDescent="0.25">
      <c r="A1566" t="s">
        <v>2547</v>
      </c>
      <c r="B1566" t="s">
        <v>2679</v>
      </c>
      <c r="C1566">
        <v>1</v>
      </c>
      <c r="D1566">
        <v>1</v>
      </c>
    </row>
    <row r="1567" spans="1:4" x14ac:dyDescent="0.25">
      <c r="A1567" t="s">
        <v>2548</v>
      </c>
      <c r="B1567" t="s">
        <v>2685</v>
      </c>
      <c r="C1567">
        <v>1</v>
      </c>
      <c r="D1567">
        <v>1</v>
      </c>
    </row>
    <row r="1568" spans="1:4" x14ac:dyDescent="0.25">
      <c r="A1568" t="s">
        <v>2549</v>
      </c>
      <c r="B1568" t="s">
        <v>2683</v>
      </c>
      <c r="C1568">
        <v>1</v>
      </c>
      <c r="D1568">
        <v>1</v>
      </c>
    </row>
    <row r="1569" spans="1:4" x14ac:dyDescent="0.25">
      <c r="A1569" t="s">
        <v>2550</v>
      </c>
      <c r="B1569" t="s">
        <v>2683</v>
      </c>
      <c r="C1569">
        <v>1</v>
      </c>
      <c r="D1569">
        <v>1</v>
      </c>
    </row>
    <row r="1570" spans="1:4" x14ac:dyDescent="0.25">
      <c r="A1570" t="s">
        <v>2551</v>
      </c>
      <c r="B1570" t="s">
        <v>2683</v>
      </c>
      <c r="C1570">
        <v>1</v>
      </c>
      <c r="D1570">
        <v>1</v>
      </c>
    </row>
    <row r="1571" spans="1:4" x14ac:dyDescent="0.25">
      <c r="A1571" t="s">
        <v>2552</v>
      </c>
      <c r="B1571" t="s">
        <v>2679</v>
      </c>
      <c r="C1571">
        <v>48</v>
      </c>
      <c r="D1571">
        <v>48</v>
      </c>
    </row>
    <row r="1572" spans="1:4" x14ac:dyDescent="0.25">
      <c r="A1572" t="s">
        <v>2553</v>
      </c>
      <c r="B1572" t="s">
        <v>2690</v>
      </c>
      <c r="C1572">
        <v>16</v>
      </c>
      <c r="D1572">
        <v>16</v>
      </c>
    </row>
    <row r="1573" spans="1:4" x14ac:dyDescent="0.25">
      <c r="A1573" t="s">
        <v>2554</v>
      </c>
      <c r="B1573" t="s">
        <v>2690</v>
      </c>
      <c r="C1573">
        <v>16</v>
      </c>
      <c r="D1573">
        <v>16</v>
      </c>
    </row>
    <row r="1574" spans="1:4" x14ac:dyDescent="0.25">
      <c r="A1574" t="s">
        <v>2555</v>
      </c>
      <c r="B1574" t="s">
        <v>2690</v>
      </c>
      <c r="C1574">
        <v>128</v>
      </c>
      <c r="D1574">
        <v>128</v>
      </c>
    </row>
    <row r="1575" spans="1:4" x14ac:dyDescent="0.25">
      <c r="A1575" t="s">
        <v>2556</v>
      </c>
      <c r="B1575" t="s">
        <v>2690</v>
      </c>
      <c r="C1575">
        <v>96</v>
      </c>
      <c r="D1575">
        <v>96</v>
      </c>
    </row>
    <row r="1576" spans="1:4" x14ac:dyDescent="0.25">
      <c r="A1576" t="s">
        <v>2557</v>
      </c>
      <c r="B1576" t="s">
        <v>2679</v>
      </c>
      <c r="C1576">
        <v>352</v>
      </c>
      <c r="D1576">
        <v>352</v>
      </c>
    </row>
    <row r="1577" spans="1:4" x14ac:dyDescent="0.25">
      <c r="A1577" t="s">
        <v>2558</v>
      </c>
      <c r="B1577" t="s">
        <v>2688</v>
      </c>
      <c r="C1577">
        <v>1</v>
      </c>
      <c r="D1577">
        <v>1</v>
      </c>
    </row>
    <row r="1578" spans="1:4" x14ac:dyDescent="0.25">
      <c r="A1578" t="s">
        <v>2559</v>
      </c>
      <c r="B1578" t="s">
        <v>2682</v>
      </c>
      <c r="C1578">
        <v>5097</v>
      </c>
      <c r="D1578">
        <v>5097</v>
      </c>
    </row>
    <row r="1579" spans="1:4" x14ac:dyDescent="0.25">
      <c r="A1579" t="s">
        <v>2560</v>
      </c>
      <c r="B1579" t="s">
        <v>2683</v>
      </c>
      <c r="C1579">
        <v>1</v>
      </c>
      <c r="D1579">
        <v>1</v>
      </c>
    </row>
    <row r="1580" spans="1:4" x14ac:dyDescent="0.25">
      <c r="A1580" t="s">
        <v>2561</v>
      </c>
      <c r="B1580" t="s">
        <v>2684</v>
      </c>
      <c r="C1580">
        <v>1</v>
      </c>
      <c r="D1580">
        <v>1</v>
      </c>
    </row>
    <row r="1581" spans="1:4" x14ac:dyDescent="0.25">
      <c r="A1581" t="s">
        <v>2562</v>
      </c>
      <c r="B1581" t="s">
        <v>2680</v>
      </c>
      <c r="C1581">
        <v>1</v>
      </c>
      <c r="D1581">
        <v>1</v>
      </c>
    </row>
    <row r="1582" spans="1:4" x14ac:dyDescent="0.25">
      <c r="A1582" t="s">
        <v>2563</v>
      </c>
      <c r="B1582" t="s">
        <v>2679</v>
      </c>
      <c r="C1582">
        <v>1</v>
      </c>
      <c r="D1582">
        <v>1</v>
      </c>
    </row>
    <row r="1583" spans="1:4" x14ac:dyDescent="0.25">
      <c r="A1583" t="s">
        <v>2564</v>
      </c>
      <c r="B1583" t="s">
        <v>2679</v>
      </c>
      <c r="C1583">
        <v>1</v>
      </c>
      <c r="D1583">
        <v>1</v>
      </c>
    </row>
    <row r="1584" spans="1:4" x14ac:dyDescent="0.25">
      <c r="A1584" t="s">
        <v>2565</v>
      </c>
      <c r="B1584" t="s">
        <v>2681</v>
      </c>
      <c r="C1584">
        <v>420</v>
      </c>
      <c r="D1584">
        <v>420</v>
      </c>
    </row>
    <row r="1585" spans="1:4" x14ac:dyDescent="0.25">
      <c r="A1585" t="s">
        <v>2566</v>
      </c>
      <c r="B1585" t="s">
        <v>2681</v>
      </c>
      <c r="C1585">
        <v>81</v>
      </c>
      <c r="D1585">
        <v>81</v>
      </c>
    </row>
    <row r="1586" spans="1:4" x14ac:dyDescent="0.25">
      <c r="A1586" t="s">
        <v>2567</v>
      </c>
      <c r="B1586" t="s">
        <v>2679</v>
      </c>
      <c r="C1586">
        <v>632</v>
      </c>
      <c r="D1586">
        <v>632</v>
      </c>
    </row>
    <row r="1587" spans="1:4" x14ac:dyDescent="0.25">
      <c r="A1587" t="s">
        <v>2568</v>
      </c>
      <c r="B1587" t="s">
        <v>2679</v>
      </c>
      <c r="C1587">
        <v>3500</v>
      </c>
      <c r="D1587">
        <v>3500</v>
      </c>
    </row>
    <row r="1588" spans="1:4" x14ac:dyDescent="0.25">
      <c r="A1588" t="s">
        <v>2569</v>
      </c>
      <c r="B1588" t="s">
        <v>2684</v>
      </c>
      <c r="C1588">
        <v>1</v>
      </c>
      <c r="D1588">
        <v>1</v>
      </c>
    </row>
    <row r="1589" spans="1:4" x14ac:dyDescent="0.25">
      <c r="A1589" t="s">
        <v>2570</v>
      </c>
      <c r="B1589" t="s">
        <v>2683</v>
      </c>
      <c r="C1589">
        <v>1</v>
      </c>
      <c r="D1589">
        <v>1</v>
      </c>
    </row>
    <row r="1590" spans="1:4" x14ac:dyDescent="0.25">
      <c r="A1590" t="s">
        <v>2571</v>
      </c>
      <c r="B1590" t="s">
        <v>2689</v>
      </c>
      <c r="C1590">
        <v>2</v>
      </c>
      <c r="D1590">
        <v>2</v>
      </c>
    </row>
    <row r="1591" spans="1:4" x14ac:dyDescent="0.25">
      <c r="A1591" t="s">
        <v>2572</v>
      </c>
      <c r="B1591" t="s">
        <v>2689</v>
      </c>
      <c r="C1591">
        <v>88</v>
      </c>
      <c r="D1591">
        <v>88</v>
      </c>
    </row>
    <row r="1592" spans="1:4" x14ac:dyDescent="0.25">
      <c r="A1592" t="s">
        <v>2573</v>
      </c>
      <c r="B1592" t="s">
        <v>2690</v>
      </c>
      <c r="C1592">
        <v>12</v>
      </c>
      <c r="D1592">
        <v>12</v>
      </c>
    </row>
    <row r="1593" spans="1:4" x14ac:dyDescent="0.25">
      <c r="A1593" t="s">
        <v>2574</v>
      </c>
      <c r="B1593" t="s">
        <v>2691</v>
      </c>
      <c r="C1593">
        <v>1</v>
      </c>
      <c r="D1593">
        <v>1</v>
      </c>
    </row>
    <row r="1594" spans="1:4" x14ac:dyDescent="0.25">
      <c r="A1594" t="s">
        <v>2575</v>
      </c>
      <c r="B1594" t="s">
        <v>2691</v>
      </c>
      <c r="C1594">
        <v>1</v>
      </c>
      <c r="D1594">
        <v>1</v>
      </c>
    </row>
    <row r="1595" spans="1:4" x14ac:dyDescent="0.25">
      <c r="A1595" t="s">
        <v>2576</v>
      </c>
      <c r="B1595" t="s">
        <v>2691</v>
      </c>
      <c r="C1595">
        <v>1</v>
      </c>
      <c r="D1595">
        <v>1</v>
      </c>
    </row>
    <row r="1596" spans="1:4" x14ac:dyDescent="0.25">
      <c r="A1596" t="s">
        <v>2577</v>
      </c>
      <c r="B1596" t="s">
        <v>2690</v>
      </c>
      <c r="C1596">
        <v>64</v>
      </c>
      <c r="D1596">
        <v>64</v>
      </c>
    </row>
    <row r="1597" spans="1:4" x14ac:dyDescent="0.25">
      <c r="A1597" t="s">
        <v>2578</v>
      </c>
      <c r="B1597" t="s">
        <v>2679</v>
      </c>
      <c r="C1597">
        <v>64</v>
      </c>
      <c r="D1597">
        <v>64</v>
      </c>
    </row>
    <row r="1598" spans="1:4" x14ac:dyDescent="0.25">
      <c r="A1598" t="s">
        <v>2579</v>
      </c>
      <c r="B1598" t="s">
        <v>2690</v>
      </c>
      <c r="C1598">
        <v>60</v>
      </c>
      <c r="D1598">
        <v>60</v>
      </c>
    </row>
    <row r="1599" spans="1:4" x14ac:dyDescent="0.25">
      <c r="A1599" t="s">
        <v>2580</v>
      </c>
      <c r="B1599" t="s">
        <v>2690</v>
      </c>
      <c r="C1599">
        <v>30</v>
      </c>
      <c r="D1599">
        <v>30</v>
      </c>
    </row>
    <row r="1600" spans="1:4" x14ac:dyDescent="0.25">
      <c r="A1600" t="s">
        <v>2581</v>
      </c>
      <c r="B1600" t="s">
        <v>2690</v>
      </c>
      <c r="C1600">
        <v>128</v>
      </c>
      <c r="D1600">
        <v>128</v>
      </c>
    </row>
    <row r="1601" spans="1:4" x14ac:dyDescent="0.25">
      <c r="A1601" t="s">
        <v>2582</v>
      </c>
      <c r="B1601" t="s">
        <v>2679</v>
      </c>
      <c r="C1601">
        <v>128</v>
      </c>
      <c r="D1601">
        <v>128</v>
      </c>
    </row>
    <row r="1602" spans="1:4" x14ac:dyDescent="0.25">
      <c r="A1602" t="s">
        <v>2583</v>
      </c>
      <c r="B1602" t="s">
        <v>2679</v>
      </c>
      <c r="C1602">
        <v>64</v>
      </c>
      <c r="D1602">
        <v>64</v>
      </c>
    </row>
    <row r="1603" spans="1:4" x14ac:dyDescent="0.25">
      <c r="A1603" t="s">
        <v>2584</v>
      </c>
      <c r="B1603" t="s">
        <v>2679</v>
      </c>
      <c r="C1603">
        <v>4.8</v>
      </c>
      <c r="D1603">
        <v>4.8</v>
      </c>
    </row>
    <row r="1604" spans="1:4" x14ac:dyDescent="0.25">
      <c r="A1604" t="s">
        <v>2585</v>
      </c>
      <c r="B1604" t="s">
        <v>2694</v>
      </c>
      <c r="C1604">
        <v>1</v>
      </c>
      <c r="D1604">
        <v>1</v>
      </c>
    </row>
    <row r="1605" spans="1:4" x14ac:dyDescent="0.25">
      <c r="A1605" t="s">
        <v>2586</v>
      </c>
      <c r="B1605" t="s">
        <v>2691</v>
      </c>
      <c r="C1605">
        <v>1</v>
      </c>
      <c r="D1605">
        <v>1</v>
      </c>
    </row>
    <row r="1606" spans="1:4" x14ac:dyDescent="0.25">
      <c r="A1606" t="s">
        <v>2587</v>
      </c>
      <c r="B1606" t="s">
        <v>2679</v>
      </c>
      <c r="C1606">
        <v>20</v>
      </c>
      <c r="D1606">
        <v>15.4</v>
      </c>
    </row>
    <row r="1607" spans="1:4" x14ac:dyDescent="0.25">
      <c r="A1607" t="s">
        <v>2588</v>
      </c>
      <c r="B1607" t="s">
        <v>2704</v>
      </c>
      <c r="C1607">
        <v>1</v>
      </c>
      <c r="D1607">
        <v>1</v>
      </c>
    </row>
    <row r="1608" spans="1:4" x14ac:dyDescent="0.25">
      <c r="A1608" t="s">
        <v>2589</v>
      </c>
      <c r="B1608" t="s">
        <v>2683</v>
      </c>
      <c r="C1608">
        <v>1</v>
      </c>
      <c r="D1608">
        <v>1</v>
      </c>
    </row>
    <row r="1609" spans="1:4" x14ac:dyDescent="0.25">
      <c r="A1609" t="s">
        <v>2590</v>
      </c>
      <c r="B1609" t="s">
        <v>2683</v>
      </c>
      <c r="C1609">
        <v>1</v>
      </c>
      <c r="D1609">
        <v>1</v>
      </c>
    </row>
    <row r="1610" spans="1:4" x14ac:dyDescent="0.25">
      <c r="A1610" t="s">
        <v>2591</v>
      </c>
      <c r="B1610" t="s">
        <v>2683</v>
      </c>
      <c r="C1610">
        <v>1</v>
      </c>
      <c r="D1610">
        <v>1</v>
      </c>
    </row>
    <row r="1611" spans="1:4" x14ac:dyDescent="0.25">
      <c r="A1611" t="s">
        <v>2592</v>
      </c>
      <c r="B1611" t="s">
        <v>2679</v>
      </c>
      <c r="C1611">
        <v>32</v>
      </c>
      <c r="D1611">
        <v>32</v>
      </c>
    </row>
    <row r="1612" spans="1:4" x14ac:dyDescent="0.25">
      <c r="A1612" t="s">
        <v>2593</v>
      </c>
      <c r="B1612" t="s">
        <v>2691</v>
      </c>
      <c r="C1612">
        <v>2</v>
      </c>
      <c r="D1612">
        <v>2</v>
      </c>
    </row>
    <row r="1613" spans="1:4" x14ac:dyDescent="0.25">
      <c r="A1613" t="s">
        <v>2594</v>
      </c>
      <c r="B1613" t="s">
        <v>2691</v>
      </c>
      <c r="C1613">
        <v>2</v>
      </c>
      <c r="D1613">
        <v>2</v>
      </c>
    </row>
    <row r="1614" spans="1:4" x14ac:dyDescent="0.25">
      <c r="A1614" t="s">
        <v>2595</v>
      </c>
      <c r="B1614" t="s">
        <v>2679</v>
      </c>
      <c r="C1614">
        <v>16</v>
      </c>
      <c r="D1614">
        <v>16</v>
      </c>
    </row>
    <row r="1615" spans="1:4" x14ac:dyDescent="0.25">
      <c r="A1615" t="s">
        <v>2596</v>
      </c>
      <c r="B1615" t="s">
        <v>2679</v>
      </c>
      <c r="C1615">
        <v>16</v>
      </c>
      <c r="D1615">
        <v>16</v>
      </c>
    </row>
    <row r="1616" spans="1:4" x14ac:dyDescent="0.25">
      <c r="A1616" t="s">
        <v>2597</v>
      </c>
      <c r="B1616" t="s">
        <v>2690</v>
      </c>
      <c r="C1616">
        <v>192</v>
      </c>
      <c r="D1616">
        <v>192</v>
      </c>
    </row>
    <row r="1617" spans="1:4" x14ac:dyDescent="0.25">
      <c r="A1617" t="s">
        <v>2598</v>
      </c>
      <c r="B1617" t="s">
        <v>2679</v>
      </c>
      <c r="C1617">
        <v>48</v>
      </c>
      <c r="D1617">
        <v>48</v>
      </c>
    </row>
    <row r="1618" spans="1:4" x14ac:dyDescent="0.25">
      <c r="A1618" t="s">
        <v>2599</v>
      </c>
      <c r="B1618" t="s">
        <v>2679</v>
      </c>
      <c r="C1618">
        <v>48</v>
      </c>
      <c r="D1618">
        <v>48</v>
      </c>
    </row>
    <row r="1619" spans="1:4" x14ac:dyDescent="0.25">
      <c r="A1619" t="s">
        <v>2600</v>
      </c>
      <c r="B1619" t="s">
        <v>2679</v>
      </c>
      <c r="C1619">
        <v>32</v>
      </c>
      <c r="D1619">
        <v>32</v>
      </c>
    </row>
    <row r="1620" spans="1:4" x14ac:dyDescent="0.25">
      <c r="A1620" t="s">
        <v>2601</v>
      </c>
      <c r="B1620" t="s">
        <v>2679</v>
      </c>
      <c r="C1620">
        <v>31.2</v>
      </c>
      <c r="D1620">
        <v>31.2</v>
      </c>
    </row>
    <row r="1621" spans="1:4" x14ac:dyDescent="0.25">
      <c r="A1621" t="s">
        <v>2602</v>
      </c>
      <c r="B1621" t="s">
        <v>2679</v>
      </c>
      <c r="C1621">
        <v>96</v>
      </c>
      <c r="D1621">
        <v>96</v>
      </c>
    </row>
    <row r="1622" spans="1:4" x14ac:dyDescent="0.25">
      <c r="A1622" t="s">
        <v>2603</v>
      </c>
      <c r="B1622" t="s">
        <v>2679</v>
      </c>
      <c r="C1622">
        <v>32</v>
      </c>
      <c r="D1622">
        <v>32</v>
      </c>
    </row>
    <row r="1623" spans="1:4" x14ac:dyDescent="0.25">
      <c r="A1623" t="s">
        <v>2604</v>
      </c>
      <c r="B1623" t="s">
        <v>2691</v>
      </c>
      <c r="C1623">
        <v>1</v>
      </c>
      <c r="D1623">
        <v>1</v>
      </c>
    </row>
    <row r="1624" spans="1:4" x14ac:dyDescent="0.25">
      <c r="A1624" t="s">
        <v>2605</v>
      </c>
      <c r="B1624" t="s">
        <v>2690</v>
      </c>
      <c r="C1624">
        <v>128</v>
      </c>
      <c r="D1624">
        <v>128</v>
      </c>
    </row>
    <row r="1625" spans="1:4" x14ac:dyDescent="0.25">
      <c r="A1625" t="s">
        <v>2606</v>
      </c>
      <c r="B1625" t="s">
        <v>2679</v>
      </c>
      <c r="C1625">
        <v>32</v>
      </c>
      <c r="D1625">
        <v>32</v>
      </c>
    </row>
    <row r="1626" spans="1:4" x14ac:dyDescent="0.25">
      <c r="A1626" t="s">
        <v>2607</v>
      </c>
      <c r="B1626" t="s">
        <v>2691</v>
      </c>
      <c r="C1626">
        <v>2</v>
      </c>
      <c r="D1626">
        <v>2</v>
      </c>
    </row>
    <row r="1627" spans="1:4" x14ac:dyDescent="0.25">
      <c r="A1627" t="s">
        <v>2608</v>
      </c>
      <c r="B1627" t="s">
        <v>2679</v>
      </c>
      <c r="C1627">
        <v>200</v>
      </c>
      <c r="D1627">
        <v>415.61</v>
      </c>
    </row>
    <row r="1628" spans="1:4" x14ac:dyDescent="0.25">
      <c r="A1628" t="s">
        <v>2609</v>
      </c>
      <c r="B1628" t="s">
        <v>2681</v>
      </c>
      <c r="C1628">
        <v>475</v>
      </c>
      <c r="D1628">
        <v>475</v>
      </c>
    </row>
    <row r="1629" spans="1:4" x14ac:dyDescent="0.25">
      <c r="A1629" t="s">
        <v>2610</v>
      </c>
      <c r="B1629" t="s">
        <v>2683</v>
      </c>
      <c r="C1629">
        <v>1</v>
      </c>
      <c r="D1629">
        <v>1</v>
      </c>
    </row>
    <row r="1630" spans="1:4" x14ac:dyDescent="0.25">
      <c r="A1630" t="s">
        <v>2611</v>
      </c>
      <c r="B1630" t="s">
        <v>2683</v>
      </c>
      <c r="C1630">
        <v>1</v>
      </c>
      <c r="D1630">
        <v>1</v>
      </c>
    </row>
    <row r="1631" spans="1:4" x14ac:dyDescent="0.25">
      <c r="A1631" t="s">
        <v>2612</v>
      </c>
      <c r="B1631" t="s">
        <v>2683</v>
      </c>
      <c r="C1631">
        <v>1</v>
      </c>
      <c r="D1631">
        <v>1</v>
      </c>
    </row>
    <row r="1632" spans="1:4" x14ac:dyDescent="0.25">
      <c r="A1632" t="s">
        <v>2613</v>
      </c>
      <c r="B1632" t="s">
        <v>2683</v>
      </c>
      <c r="C1632">
        <v>1</v>
      </c>
      <c r="D1632">
        <v>1</v>
      </c>
    </row>
    <row r="1633" spans="1:4" x14ac:dyDescent="0.25">
      <c r="A1633" t="s">
        <v>2614</v>
      </c>
      <c r="B1633" t="s">
        <v>2683</v>
      </c>
      <c r="C1633">
        <v>1</v>
      </c>
      <c r="D1633">
        <v>1</v>
      </c>
    </row>
    <row r="1634" spans="1:4" x14ac:dyDescent="0.25">
      <c r="A1634" t="s">
        <v>2615</v>
      </c>
      <c r="B1634" t="s">
        <v>2683</v>
      </c>
      <c r="C1634">
        <v>1</v>
      </c>
      <c r="D1634">
        <v>1</v>
      </c>
    </row>
    <row r="1635" spans="1:4" x14ac:dyDescent="0.25">
      <c r="A1635" t="s">
        <v>2616</v>
      </c>
      <c r="B1635" t="s">
        <v>2683</v>
      </c>
      <c r="C1635">
        <v>1</v>
      </c>
      <c r="D1635">
        <v>1</v>
      </c>
    </row>
    <row r="1636" spans="1:4" x14ac:dyDescent="0.25">
      <c r="A1636" t="s">
        <v>2617</v>
      </c>
      <c r="B1636" t="s">
        <v>2683</v>
      </c>
      <c r="C1636">
        <v>1</v>
      </c>
      <c r="D1636">
        <v>1</v>
      </c>
    </row>
    <row r="1637" spans="1:4" x14ac:dyDescent="0.25">
      <c r="A1637" t="s">
        <v>2618</v>
      </c>
      <c r="B1637" t="s">
        <v>2683</v>
      </c>
      <c r="C1637">
        <v>1</v>
      </c>
      <c r="D1637">
        <v>1</v>
      </c>
    </row>
    <row r="1638" spans="1:4" x14ac:dyDescent="0.25">
      <c r="A1638" t="s">
        <v>2619</v>
      </c>
      <c r="B1638" t="s">
        <v>2683</v>
      </c>
      <c r="C1638">
        <v>1</v>
      </c>
      <c r="D1638">
        <v>1</v>
      </c>
    </row>
    <row r="1639" spans="1:4" x14ac:dyDescent="0.25">
      <c r="A1639" t="s">
        <v>2620</v>
      </c>
      <c r="B1639" t="s">
        <v>2683</v>
      </c>
      <c r="C1639">
        <v>1</v>
      </c>
      <c r="D1639">
        <v>1</v>
      </c>
    </row>
    <row r="1640" spans="1:4" x14ac:dyDescent="0.25">
      <c r="A1640" t="s">
        <v>2621</v>
      </c>
      <c r="B1640" t="s">
        <v>2679</v>
      </c>
      <c r="C1640">
        <v>16</v>
      </c>
      <c r="D1640">
        <v>16</v>
      </c>
    </row>
    <row r="1641" spans="1:4" x14ac:dyDescent="0.25">
      <c r="A1641" t="s">
        <v>2622</v>
      </c>
      <c r="B1641" t="s">
        <v>2679</v>
      </c>
      <c r="C1641">
        <v>16</v>
      </c>
      <c r="D1641">
        <v>16</v>
      </c>
    </row>
    <row r="1642" spans="1:4" x14ac:dyDescent="0.25">
      <c r="A1642" t="s">
        <v>2623</v>
      </c>
      <c r="B1642" t="s">
        <v>2679</v>
      </c>
      <c r="C1642">
        <v>16</v>
      </c>
      <c r="D1642">
        <v>16</v>
      </c>
    </row>
    <row r="1643" spans="1:4" x14ac:dyDescent="0.25">
      <c r="A1643" t="s">
        <v>2624</v>
      </c>
      <c r="B1643" t="s">
        <v>2679</v>
      </c>
      <c r="C1643">
        <v>16</v>
      </c>
      <c r="D1643">
        <v>16</v>
      </c>
    </row>
    <row r="1644" spans="1:4" x14ac:dyDescent="0.25">
      <c r="A1644" t="s">
        <v>2625</v>
      </c>
      <c r="B1644" t="s">
        <v>2679</v>
      </c>
      <c r="C1644">
        <v>32</v>
      </c>
      <c r="D1644">
        <v>32</v>
      </c>
    </row>
    <row r="1645" spans="1:4" x14ac:dyDescent="0.25">
      <c r="A1645" t="s">
        <v>2626</v>
      </c>
      <c r="B1645" t="s">
        <v>2679</v>
      </c>
      <c r="C1645">
        <v>9.6</v>
      </c>
      <c r="D1645">
        <v>9.6</v>
      </c>
    </row>
    <row r="1646" spans="1:4" x14ac:dyDescent="0.25">
      <c r="A1646" t="s">
        <v>2627</v>
      </c>
      <c r="B1646" t="s">
        <v>2682</v>
      </c>
      <c r="C1646">
        <v>531.75</v>
      </c>
      <c r="D1646">
        <v>531.75</v>
      </c>
    </row>
    <row r="1647" spans="1:4" x14ac:dyDescent="0.25">
      <c r="A1647" t="s">
        <v>2628</v>
      </c>
      <c r="B1647" t="s">
        <v>2690</v>
      </c>
      <c r="C1647">
        <v>292</v>
      </c>
      <c r="D1647">
        <v>292</v>
      </c>
    </row>
    <row r="1648" spans="1:4" x14ac:dyDescent="0.25">
      <c r="A1648" t="s">
        <v>2629</v>
      </c>
      <c r="B1648" t="s">
        <v>2679</v>
      </c>
      <c r="C1648">
        <v>1</v>
      </c>
      <c r="D1648">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659"/>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1255</v>
      </c>
      <c r="D2" t="s">
        <v>1255</v>
      </c>
      <c r="E2" t="s">
        <v>2710</v>
      </c>
      <c r="F2">
        <v>-102.39710770000001</v>
      </c>
      <c r="G2">
        <v>27.32561424</v>
      </c>
    </row>
    <row r="3" spans="1:7" x14ac:dyDescent="0.25">
      <c r="A3" t="s">
        <v>121</v>
      </c>
      <c r="B3" t="s">
        <v>111</v>
      </c>
      <c r="C3" t="s">
        <v>1764</v>
      </c>
      <c r="D3" t="s">
        <v>1764</v>
      </c>
      <c r="E3" t="s">
        <v>2711</v>
      </c>
      <c r="F3">
        <v>-103.7022707</v>
      </c>
      <c r="G3">
        <v>27.288224629999998</v>
      </c>
    </row>
    <row r="4" spans="1:7" x14ac:dyDescent="0.25">
      <c r="A4" t="s">
        <v>122</v>
      </c>
      <c r="B4" t="s">
        <v>111</v>
      </c>
      <c r="C4" t="s">
        <v>2712</v>
      </c>
      <c r="D4" t="s">
        <v>2712</v>
      </c>
      <c r="E4" t="s">
        <v>2713</v>
      </c>
      <c r="F4">
        <v>-101.7287796</v>
      </c>
      <c r="G4">
        <v>27.006637380000001</v>
      </c>
    </row>
    <row r="5" spans="1:7" x14ac:dyDescent="0.25">
      <c r="A5" t="s">
        <v>123</v>
      </c>
      <c r="B5" t="s">
        <v>111</v>
      </c>
      <c r="C5" t="s">
        <v>2712</v>
      </c>
      <c r="D5" t="s">
        <v>2712</v>
      </c>
      <c r="E5" t="s">
        <v>2714</v>
      </c>
      <c r="F5">
        <v>-101.72112850000001</v>
      </c>
      <c r="G5">
        <v>26.998796949999999</v>
      </c>
    </row>
    <row r="6" spans="1:7" x14ac:dyDescent="0.25">
      <c r="A6" t="s">
        <v>124</v>
      </c>
      <c r="B6" t="s">
        <v>111</v>
      </c>
      <c r="C6" t="s">
        <v>233</v>
      </c>
      <c r="D6" t="s">
        <v>2715</v>
      </c>
      <c r="E6" t="s">
        <v>2716</v>
      </c>
      <c r="F6">
        <v>-103.47750000000001</v>
      </c>
      <c r="G6">
        <v>25.327500000000001</v>
      </c>
    </row>
    <row r="7" spans="1:7" x14ac:dyDescent="0.25">
      <c r="A7" t="s">
        <v>126</v>
      </c>
      <c r="B7" t="s">
        <v>111</v>
      </c>
      <c r="C7" t="s">
        <v>375</v>
      </c>
      <c r="D7" t="s">
        <v>2717</v>
      </c>
      <c r="E7" t="s">
        <v>2716</v>
      </c>
      <c r="F7">
        <v>-103.259444</v>
      </c>
      <c r="G7">
        <v>25.584166</v>
      </c>
    </row>
    <row r="8" spans="1:7" x14ac:dyDescent="0.25">
      <c r="A8" t="s">
        <v>127</v>
      </c>
      <c r="B8" t="s">
        <v>111</v>
      </c>
      <c r="C8" t="s">
        <v>378</v>
      </c>
      <c r="D8" t="s">
        <v>2718</v>
      </c>
      <c r="E8" t="s">
        <v>2716</v>
      </c>
      <c r="F8">
        <v>-103.296463</v>
      </c>
      <c r="G8">
        <v>25.74277</v>
      </c>
    </row>
    <row r="9" spans="1:7" x14ac:dyDescent="0.25">
      <c r="A9" t="s">
        <v>128</v>
      </c>
      <c r="B9" t="s">
        <v>111</v>
      </c>
      <c r="C9" t="s">
        <v>129</v>
      </c>
      <c r="D9" t="s">
        <v>129</v>
      </c>
      <c r="E9" t="s">
        <v>2719</v>
      </c>
      <c r="F9">
        <v>-101.7936423</v>
      </c>
      <c r="G9">
        <v>27.04852447</v>
      </c>
    </row>
    <row r="10" spans="1:7" x14ac:dyDescent="0.25">
      <c r="A10" t="s">
        <v>132</v>
      </c>
      <c r="B10" t="s">
        <v>111</v>
      </c>
      <c r="C10" t="s">
        <v>233</v>
      </c>
      <c r="D10" t="s">
        <v>2720</v>
      </c>
      <c r="E10" t="s">
        <v>2721</v>
      </c>
      <c r="F10">
        <v>-103.2874908</v>
      </c>
      <c r="G10">
        <v>25.331369800000001</v>
      </c>
    </row>
    <row r="11" spans="1:7" x14ac:dyDescent="0.25">
      <c r="A11" t="s">
        <v>133</v>
      </c>
      <c r="B11" t="s">
        <v>111</v>
      </c>
      <c r="C11" t="s">
        <v>1255</v>
      </c>
      <c r="D11" t="s">
        <v>1255</v>
      </c>
      <c r="E11" t="s">
        <v>2722</v>
      </c>
      <c r="F11">
        <v>-102.39837900000001</v>
      </c>
      <c r="G11">
        <v>27.313723</v>
      </c>
    </row>
    <row r="12" spans="1:7" x14ac:dyDescent="0.25">
      <c r="A12" t="s">
        <v>134</v>
      </c>
      <c r="B12" t="s">
        <v>111</v>
      </c>
      <c r="C12" t="s">
        <v>135</v>
      </c>
      <c r="D12" t="s">
        <v>135</v>
      </c>
      <c r="E12" t="s">
        <v>2723</v>
      </c>
      <c r="F12">
        <v>-100.66970566000001</v>
      </c>
      <c r="G12">
        <v>26.830883369999999</v>
      </c>
    </row>
    <row r="13" spans="1:7" x14ac:dyDescent="0.25">
      <c r="A13" t="s">
        <v>140</v>
      </c>
      <c r="B13" t="s">
        <v>111</v>
      </c>
      <c r="C13" t="s">
        <v>135</v>
      </c>
      <c r="D13" t="s">
        <v>135</v>
      </c>
      <c r="E13" t="s">
        <v>2724</v>
      </c>
      <c r="F13">
        <v>-100.66795847</v>
      </c>
      <c r="G13">
        <v>26.837290930000002</v>
      </c>
    </row>
    <row r="14" spans="1:7" x14ac:dyDescent="0.25">
      <c r="A14" t="s">
        <v>141</v>
      </c>
      <c r="B14" t="s">
        <v>111</v>
      </c>
      <c r="C14" t="s">
        <v>142</v>
      </c>
      <c r="D14" t="s">
        <v>142</v>
      </c>
      <c r="E14" t="s">
        <v>2725</v>
      </c>
      <c r="F14">
        <v>-103.3948334</v>
      </c>
      <c r="G14">
        <v>25.546809799999998</v>
      </c>
    </row>
    <row r="15" spans="1:7" x14ac:dyDescent="0.25">
      <c r="A15" t="s">
        <v>143</v>
      </c>
      <c r="B15" t="s">
        <v>111</v>
      </c>
      <c r="C15" t="s">
        <v>144</v>
      </c>
      <c r="D15" t="s">
        <v>144</v>
      </c>
      <c r="E15" t="s">
        <v>2726</v>
      </c>
      <c r="F15">
        <v>-101.43524148</v>
      </c>
      <c r="G15">
        <v>26.785195680000001</v>
      </c>
    </row>
    <row r="16" spans="1:7" x14ac:dyDescent="0.25">
      <c r="A16" t="s">
        <v>145</v>
      </c>
      <c r="B16" t="s">
        <v>111</v>
      </c>
      <c r="C16" t="s">
        <v>144</v>
      </c>
      <c r="D16" t="s">
        <v>144</v>
      </c>
      <c r="E16" t="s">
        <v>2727</v>
      </c>
      <c r="F16">
        <v>-101.43582084000001</v>
      </c>
      <c r="G16">
        <v>26.788835129999999</v>
      </c>
    </row>
    <row r="17" spans="1:7" x14ac:dyDescent="0.25">
      <c r="A17" t="s">
        <v>146</v>
      </c>
      <c r="B17" t="s">
        <v>111</v>
      </c>
      <c r="C17" t="s">
        <v>147</v>
      </c>
      <c r="D17" t="s">
        <v>2728</v>
      </c>
      <c r="E17" t="s">
        <v>2729</v>
      </c>
      <c r="F17">
        <v>-102.0579039</v>
      </c>
      <c r="G17">
        <v>26.981311900000001</v>
      </c>
    </row>
    <row r="18" spans="1:7" x14ac:dyDescent="0.25">
      <c r="A18" t="s">
        <v>148</v>
      </c>
      <c r="B18" t="s">
        <v>111</v>
      </c>
      <c r="C18" t="s">
        <v>149</v>
      </c>
      <c r="D18" t="s">
        <v>149</v>
      </c>
      <c r="E18" t="s">
        <v>2730</v>
      </c>
      <c r="F18">
        <v>-100.7638814</v>
      </c>
      <c r="G18">
        <v>28.4212302</v>
      </c>
    </row>
    <row r="19" spans="1:7" x14ac:dyDescent="0.25">
      <c r="A19" t="s">
        <v>150</v>
      </c>
      <c r="B19" t="s">
        <v>111</v>
      </c>
      <c r="C19" t="s">
        <v>151</v>
      </c>
      <c r="D19" t="s">
        <v>2731</v>
      </c>
      <c r="E19" t="s">
        <v>2732</v>
      </c>
      <c r="F19">
        <v>-100.850791</v>
      </c>
      <c r="G19">
        <v>25.4546718</v>
      </c>
    </row>
    <row r="20" spans="1:7" x14ac:dyDescent="0.25">
      <c r="A20" t="s">
        <v>152</v>
      </c>
      <c r="B20" t="s">
        <v>111</v>
      </c>
      <c r="C20" t="s">
        <v>153</v>
      </c>
      <c r="D20" t="s">
        <v>153</v>
      </c>
      <c r="E20" t="s">
        <v>2733</v>
      </c>
      <c r="F20">
        <v>-102.98583984</v>
      </c>
      <c r="G20">
        <v>25.757846099999998</v>
      </c>
    </row>
    <row r="21" spans="1:7" x14ac:dyDescent="0.25">
      <c r="A21" t="s">
        <v>156</v>
      </c>
      <c r="B21" t="s">
        <v>111</v>
      </c>
      <c r="C21" t="s">
        <v>157</v>
      </c>
      <c r="D21" t="s">
        <v>2734</v>
      </c>
      <c r="E21" t="s">
        <v>2735</v>
      </c>
      <c r="F21">
        <v>-100.9031296</v>
      </c>
      <c r="G21">
        <v>28.4796856</v>
      </c>
    </row>
    <row r="22" spans="1:7" x14ac:dyDescent="0.25">
      <c r="A22" t="s">
        <v>158</v>
      </c>
      <c r="B22" t="s">
        <v>111</v>
      </c>
      <c r="C22" t="s">
        <v>159</v>
      </c>
      <c r="D22" t="s">
        <v>125</v>
      </c>
      <c r="E22" t="s">
        <v>2736</v>
      </c>
      <c r="F22">
        <v>-100.9784891</v>
      </c>
      <c r="G22">
        <v>24.9102192</v>
      </c>
    </row>
    <row r="23" spans="1:7" x14ac:dyDescent="0.25">
      <c r="A23" t="s">
        <v>161</v>
      </c>
      <c r="B23" t="s">
        <v>111</v>
      </c>
      <c r="C23" t="s">
        <v>162</v>
      </c>
      <c r="D23" t="s">
        <v>162</v>
      </c>
      <c r="E23" t="s">
        <v>2737</v>
      </c>
      <c r="F23">
        <v>-100.93223191</v>
      </c>
      <c r="G23">
        <v>25.532236839999999</v>
      </c>
    </row>
    <row r="24" spans="1:7" x14ac:dyDescent="0.25">
      <c r="A24" t="s">
        <v>164</v>
      </c>
      <c r="B24" t="s">
        <v>111</v>
      </c>
      <c r="C24" t="s">
        <v>162</v>
      </c>
      <c r="D24" t="s">
        <v>162</v>
      </c>
      <c r="E24" t="s">
        <v>2738</v>
      </c>
      <c r="F24">
        <v>-100.94951164</v>
      </c>
      <c r="G24">
        <v>25.559510199999998</v>
      </c>
    </row>
    <row r="25" spans="1:7" x14ac:dyDescent="0.25">
      <c r="A25" t="s">
        <v>165</v>
      </c>
      <c r="B25" t="s">
        <v>111</v>
      </c>
      <c r="C25" t="s">
        <v>166</v>
      </c>
      <c r="D25" t="s">
        <v>166</v>
      </c>
      <c r="E25" t="s">
        <v>2739</v>
      </c>
      <c r="F25">
        <v>-100.850791</v>
      </c>
      <c r="G25">
        <v>28.349823300000001</v>
      </c>
    </row>
    <row r="26" spans="1:7" x14ac:dyDescent="0.25">
      <c r="A26" t="s">
        <v>171</v>
      </c>
      <c r="B26" t="s">
        <v>111</v>
      </c>
      <c r="C26" t="s">
        <v>172</v>
      </c>
      <c r="D26" t="s">
        <v>125</v>
      </c>
      <c r="E26" t="s">
        <v>2740</v>
      </c>
      <c r="F26">
        <v>-100.5193967</v>
      </c>
      <c r="G26">
        <v>28.709738000000002</v>
      </c>
    </row>
    <row r="27" spans="1:7" x14ac:dyDescent="0.25">
      <c r="A27" t="s">
        <v>173</v>
      </c>
      <c r="B27" t="s">
        <v>111</v>
      </c>
      <c r="C27" t="s">
        <v>159</v>
      </c>
      <c r="D27" t="s">
        <v>125</v>
      </c>
      <c r="E27" t="s">
        <v>2741</v>
      </c>
      <c r="F27">
        <v>-101.0121267</v>
      </c>
      <c r="G27">
        <v>25.4219142</v>
      </c>
    </row>
    <row r="28" spans="1:7" x14ac:dyDescent="0.25">
      <c r="A28" t="s">
        <v>174</v>
      </c>
      <c r="B28" t="s">
        <v>111</v>
      </c>
      <c r="C28" t="s">
        <v>175</v>
      </c>
      <c r="D28" t="s">
        <v>125</v>
      </c>
      <c r="E28" t="s">
        <v>2742</v>
      </c>
      <c r="F28">
        <v>-101.29927499999999</v>
      </c>
      <c r="G28">
        <v>27.92239</v>
      </c>
    </row>
    <row r="29" spans="1:7" x14ac:dyDescent="0.25">
      <c r="A29" t="s">
        <v>176</v>
      </c>
      <c r="B29" t="s">
        <v>111</v>
      </c>
      <c r="C29" t="s">
        <v>177</v>
      </c>
      <c r="D29" t="s">
        <v>2743</v>
      </c>
      <c r="E29" t="s">
        <v>2744</v>
      </c>
      <c r="F29">
        <v>-100.6771871</v>
      </c>
      <c r="G29">
        <v>29.0693962</v>
      </c>
    </row>
    <row r="30" spans="1:7" x14ac:dyDescent="0.25">
      <c r="A30" t="s">
        <v>178</v>
      </c>
      <c r="B30" t="s">
        <v>111</v>
      </c>
      <c r="C30" t="s">
        <v>175</v>
      </c>
      <c r="D30" t="s">
        <v>125</v>
      </c>
      <c r="E30" t="s">
        <v>2745</v>
      </c>
      <c r="F30">
        <v>-101.29927499999999</v>
      </c>
      <c r="G30">
        <v>27.92239</v>
      </c>
    </row>
    <row r="31" spans="1:7" x14ac:dyDescent="0.25">
      <c r="A31" t="s">
        <v>180</v>
      </c>
      <c r="B31" t="s">
        <v>111</v>
      </c>
      <c r="C31" t="s">
        <v>159</v>
      </c>
      <c r="D31" t="s">
        <v>125</v>
      </c>
      <c r="E31" t="s">
        <v>2716</v>
      </c>
      <c r="F31">
        <v>-101.0121267</v>
      </c>
      <c r="G31">
        <v>25.4219142</v>
      </c>
    </row>
    <row r="32" spans="1:7" x14ac:dyDescent="0.25">
      <c r="A32" t="s">
        <v>181</v>
      </c>
      <c r="B32" t="s">
        <v>111</v>
      </c>
      <c r="C32" t="s">
        <v>144</v>
      </c>
      <c r="D32" t="s">
        <v>144</v>
      </c>
      <c r="E32" t="s">
        <v>2746</v>
      </c>
      <c r="F32">
        <v>-101.430556</v>
      </c>
      <c r="G32">
        <v>26.785278000000002</v>
      </c>
    </row>
    <row r="33" spans="1:7" x14ac:dyDescent="0.25">
      <c r="A33" t="s">
        <v>190</v>
      </c>
      <c r="B33" t="s">
        <v>111</v>
      </c>
      <c r="C33" t="s">
        <v>202</v>
      </c>
      <c r="D33" t="s">
        <v>202</v>
      </c>
      <c r="E33" t="s">
        <v>2747</v>
      </c>
      <c r="F33">
        <v>-101.592023</v>
      </c>
      <c r="G33">
        <v>27.029031</v>
      </c>
    </row>
    <row r="34" spans="1:7" x14ac:dyDescent="0.25">
      <c r="A34" t="s">
        <v>190</v>
      </c>
      <c r="B34" t="s">
        <v>111</v>
      </c>
      <c r="C34" t="s">
        <v>523</v>
      </c>
      <c r="D34" t="s">
        <v>523</v>
      </c>
      <c r="E34" t="s">
        <v>2748</v>
      </c>
      <c r="F34">
        <v>-101.55002899999999</v>
      </c>
      <c r="G34">
        <v>27.060257</v>
      </c>
    </row>
    <row r="35" spans="1:7" x14ac:dyDescent="0.25">
      <c r="A35" t="s">
        <v>199</v>
      </c>
      <c r="B35" t="s">
        <v>111</v>
      </c>
      <c r="C35" t="s">
        <v>202</v>
      </c>
      <c r="D35" t="s">
        <v>202</v>
      </c>
      <c r="E35" t="s">
        <v>2747</v>
      </c>
      <c r="F35">
        <v>-101.592023</v>
      </c>
      <c r="G35">
        <v>27.029031</v>
      </c>
    </row>
    <row r="36" spans="1:7" x14ac:dyDescent="0.25">
      <c r="A36" t="s">
        <v>210</v>
      </c>
      <c r="B36" t="s">
        <v>111</v>
      </c>
      <c r="C36" t="s">
        <v>159</v>
      </c>
      <c r="D36" t="s">
        <v>159</v>
      </c>
      <c r="E36" t="s">
        <v>2749</v>
      </c>
      <c r="F36">
        <v>-100.99972099999999</v>
      </c>
      <c r="G36">
        <v>25.421665000000001</v>
      </c>
    </row>
    <row r="37" spans="1:7" x14ac:dyDescent="0.25">
      <c r="A37" t="s">
        <v>211</v>
      </c>
      <c r="B37" t="s">
        <v>111</v>
      </c>
      <c r="C37" t="s">
        <v>212</v>
      </c>
      <c r="D37" t="s">
        <v>212</v>
      </c>
      <c r="E37" t="s">
        <v>2750</v>
      </c>
      <c r="F37">
        <v>-101.422</v>
      </c>
      <c r="G37">
        <v>26.910299999999999</v>
      </c>
    </row>
    <row r="38" spans="1:7" x14ac:dyDescent="0.25">
      <c r="A38" t="s">
        <v>213</v>
      </c>
      <c r="B38" t="s">
        <v>111</v>
      </c>
      <c r="C38" t="s">
        <v>162</v>
      </c>
      <c r="D38" t="s">
        <v>162</v>
      </c>
      <c r="E38" t="s">
        <v>2751</v>
      </c>
      <c r="F38">
        <v>-100.9486443</v>
      </c>
      <c r="G38">
        <v>25.564298000000001</v>
      </c>
    </row>
    <row r="39" spans="1:7" x14ac:dyDescent="0.25">
      <c r="A39" t="s">
        <v>214</v>
      </c>
      <c r="B39" t="s">
        <v>111</v>
      </c>
      <c r="C39" t="s">
        <v>153</v>
      </c>
      <c r="D39" t="s">
        <v>153</v>
      </c>
      <c r="E39" t="s">
        <v>2752</v>
      </c>
      <c r="F39">
        <v>-102.97556609999999</v>
      </c>
      <c r="G39">
        <v>25.761123600000001</v>
      </c>
    </row>
    <row r="40" spans="1:7" x14ac:dyDescent="0.25">
      <c r="A40" t="s">
        <v>215</v>
      </c>
      <c r="B40" t="s">
        <v>111</v>
      </c>
      <c r="C40" t="s">
        <v>147</v>
      </c>
      <c r="D40" t="s">
        <v>2753</v>
      </c>
      <c r="E40" t="s">
        <v>2754</v>
      </c>
      <c r="F40">
        <v>-102.05600308</v>
      </c>
      <c r="G40">
        <v>26.983246640000001</v>
      </c>
    </row>
    <row r="41" spans="1:7" x14ac:dyDescent="0.25">
      <c r="A41" t="s">
        <v>216</v>
      </c>
      <c r="B41" t="s">
        <v>111</v>
      </c>
      <c r="C41" t="s">
        <v>147</v>
      </c>
      <c r="D41" t="s">
        <v>2753</v>
      </c>
      <c r="E41" t="s">
        <v>2755</v>
      </c>
      <c r="F41">
        <v>-102.05599368999999</v>
      </c>
      <c r="G41">
        <v>26.98645586</v>
      </c>
    </row>
    <row r="42" spans="1:7" x14ac:dyDescent="0.25">
      <c r="A42" t="s">
        <v>217</v>
      </c>
      <c r="B42" t="s">
        <v>111</v>
      </c>
      <c r="C42" t="s">
        <v>142</v>
      </c>
      <c r="D42" t="s">
        <v>2756</v>
      </c>
      <c r="E42" t="s">
        <v>2757</v>
      </c>
      <c r="F42">
        <v>-103.35249592</v>
      </c>
      <c r="G42">
        <v>25.495475649999999</v>
      </c>
    </row>
    <row r="43" spans="1:7" x14ac:dyDescent="0.25">
      <c r="A43" t="s">
        <v>218</v>
      </c>
      <c r="B43" t="s">
        <v>111</v>
      </c>
      <c r="C43" t="s">
        <v>142</v>
      </c>
      <c r="D43" t="s">
        <v>142</v>
      </c>
      <c r="E43" t="s">
        <v>2758</v>
      </c>
      <c r="F43">
        <v>-103.39231543</v>
      </c>
      <c r="G43">
        <v>25.496820410000002</v>
      </c>
    </row>
    <row r="44" spans="1:7" x14ac:dyDescent="0.25">
      <c r="A44" t="s">
        <v>219</v>
      </c>
      <c r="B44" t="s">
        <v>111</v>
      </c>
      <c r="C44" t="s">
        <v>172</v>
      </c>
      <c r="D44" t="s">
        <v>172</v>
      </c>
      <c r="E44" t="s">
        <v>2759</v>
      </c>
      <c r="F44">
        <v>-100.51304707</v>
      </c>
      <c r="G44">
        <v>28.682676059999999</v>
      </c>
    </row>
    <row r="45" spans="1:7" x14ac:dyDescent="0.25">
      <c r="A45" t="s">
        <v>220</v>
      </c>
      <c r="B45" t="s">
        <v>111</v>
      </c>
      <c r="C45" t="s">
        <v>159</v>
      </c>
      <c r="D45" t="s">
        <v>2760</v>
      </c>
      <c r="E45" t="s">
        <v>2761</v>
      </c>
      <c r="F45">
        <v>-101.26741733</v>
      </c>
      <c r="G45">
        <v>25.356448660000002</v>
      </c>
    </row>
    <row r="46" spans="1:7" x14ac:dyDescent="0.25">
      <c r="A46" t="s">
        <v>221</v>
      </c>
      <c r="B46" t="s">
        <v>111</v>
      </c>
      <c r="C46" t="s">
        <v>375</v>
      </c>
      <c r="D46" t="s">
        <v>2762</v>
      </c>
      <c r="E46" t="s">
        <v>2763</v>
      </c>
      <c r="F46">
        <v>-103.32918782</v>
      </c>
      <c r="G46">
        <v>25.712609310000001</v>
      </c>
    </row>
    <row r="47" spans="1:7" x14ac:dyDescent="0.25">
      <c r="A47" t="s">
        <v>222</v>
      </c>
      <c r="B47" t="s">
        <v>111</v>
      </c>
      <c r="C47" t="s">
        <v>375</v>
      </c>
      <c r="D47" t="s">
        <v>2764</v>
      </c>
      <c r="E47" t="s">
        <v>2765</v>
      </c>
      <c r="F47">
        <v>-103.30435091</v>
      </c>
      <c r="G47">
        <v>25.442609780000002</v>
      </c>
    </row>
    <row r="48" spans="1:7" x14ac:dyDescent="0.25">
      <c r="A48" t="s">
        <v>223</v>
      </c>
      <c r="B48" t="s">
        <v>111</v>
      </c>
      <c r="C48" t="s">
        <v>375</v>
      </c>
      <c r="D48" t="s">
        <v>2766</v>
      </c>
      <c r="E48" t="s">
        <v>2767</v>
      </c>
      <c r="F48">
        <v>-103.23129086</v>
      </c>
      <c r="G48">
        <v>25.41698839</v>
      </c>
    </row>
    <row r="49" spans="1:7" x14ac:dyDescent="0.25">
      <c r="A49" t="s">
        <v>224</v>
      </c>
      <c r="B49" t="s">
        <v>111</v>
      </c>
      <c r="C49" t="s">
        <v>375</v>
      </c>
      <c r="D49" t="s">
        <v>2768</v>
      </c>
      <c r="E49" t="s">
        <v>2769</v>
      </c>
      <c r="F49">
        <v>-103.2679746</v>
      </c>
      <c r="G49">
        <v>25.64061942</v>
      </c>
    </row>
    <row r="50" spans="1:7" x14ac:dyDescent="0.25">
      <c r="A50" t="s">
        <v>225</v>
      </c>
      <c r="B50" t="s">
        <v>111</v>
      </c>
      <c r="C50" t="s">
        <v>212</v>
      </c>
      <c r="D50" t="s">
        <v>212</v>
      </c>
      <c r="E50" t="s">
        <v>2770</v>
      </c>
      <c r="F50">
        <v>-101.41294135</v>
      </c>
      <c r="G50">
        <v>26.893776379999998</v>
      </c>
    </row>
    <row r="51" spans="1:7" x14ac:dyDescent="0.25">
      <c r="A51" t="s">
        <v>226</v>
      </c>
      <c r="B51" t="s">
        <v>111</v>
      </c>
      <c r="C51" t="s">
        <v>212</v>
      </c>
      <c r="D51" t="s">
        <v>212</v>
      </c>
      <c r="E51" t="s">
        <v>2771</v>
      </c>
      <c r="F51">
        <v>-101.38867306</v>
      </c>
      <c r="G51">
        <v>26.917343549999998</v>
      </c>
    </row>
    <row r="52" spans="1:7" x14ac:dyDescent="0.25">
      <c r="A52" t="s">
        <v>227</v>
      </c>
      <c r="B52" t="s">
        <v>111</v>
      </c>
      <c r="C52" t="s">
        <v>385</v>
      </c>
      <c r="D52" t="s">
        <v>385</v>
      </c>
      <c r="E52" t="s">
        <v>2772</v>
      </c>
      <c r="F52">
        <v>-101.45415196</v>
      </c>
      <c r="G52">
        <v>26.912177660000001</v>
      </c>
    </row>
    <row r="53" spans="1:7" x14ac:dyDescent="0.25">
      <c r="A53" t="s">
        <v>228</v>
      </c>
      <c r="B53" t="s">
        <v>111</v>
      </c>
      <c r="C53" t="s">
        <v>385</v>
      </c>
      <c r="D53" t="s">
        <v>385</v>
      </c>
      <c r="E53" t="s">
        <v>2773</v>
      </c>
      <c r="F53">
        <v>-101.46494299</v>
      </c>
      <c r="G53">
        <v>26.929225930000001</v>
      </c>
    </row>
    <row r="54" spans="1:7" x14ac:dyDescent="0.25">
      <c r="A54" t="s">
        <v>229</v>
      </c>
      <c r="B54" t="s">
        <v>111</v>
      </c>
      <c r="C54" t="s">
        <v>385</v>
      </c>
      <c r="D54" t="s">
        <v>385</v>
      </c>
      <c r="E54" t="s">
        <v>2774</v>
      </c>
      <c r="F54">
        <v>-101.47384073000001</v>
      </c>
      <c r="G54">
        <v>26.911445059999998</v>
      </c>
    </row>
    <row r="55" spans="1:7" x14ac:dyDescent="0.25">
      <c r="A55" t="s">
        <v>230</v>
      </c>
      <c r="B55" t="s">
        <v>111</v>
      </c>
      <c r="C55" t="s">
        <v>212</v>
      </c>
      <c r="D55" t="s">
        <v>212</v>
      </c>
      <c r="E55" t="s">
        <v>2775</v>
      </c>
      <c r="F55">
        <v>-101.39456585000001</v>
      </c>
      <c r="G55">
        <v>26.88766154</v>
      </c>
    </row>
    <row r="56" spans="1:7" x14ac:dyDescent="0.25">
      <c r="A56" t="s">
        <v>231</v>
      </c>
      <c r="B56" t="s">
        <v>111</v>
      </c>
      <c r="C56" t="s">
        <v>212</v>
      </c>
      <c r="D56" t="s">
        <v>212</v>
      </c>
      <c r="E56" t="s">
        <v>2776</v>
      </c>
      <c r="F56">
        <v>-101.43261773</v>
      </c>
      <c r="G56">
        <v>26.933830440000001</v>
      </c>
    </row>
    <row r="57" spans="1:7" x14ac:dyDescent="0.25">
      <c r="A57" t="s">
        <v>232</v>
      </c>
      <c r="B57" t="s">
        <v>111</v>
      </c>
      <c r="C57" t="s">
        <v>233</v>
      </c>
      <c r="D57" t="s">
        <v>233</v>
      </c>
      <c r="E57" t="s">
        <v>2777</v>
      </c>
      <c r="F57">
        <v>-102.80634999999999</v>
      </c>
      <c r="G57">
        <v>25.343605</v>
      </c>
    </row>
    <row r="58" spans="1:7" x14ac:dyDescent="0.25">
      <c r="A58" t="s">
        <v>234</v>
      </c>
      <c r="B58" t="s">
        <v>111</v>
      </c>
      <c r="C58" t="s">
        <v>144</v>
      </c>
      <c r="D58" t="s">
        <v>144</v>
      </c>
      <c r="E58" t="s">
        <v>2778</v>
      </c>
      <c r="F58">
        <v>-101.4282369</v>
      </c>
      <c r="G58">
        <v>26.785651399999999</v>
      </c>
    </row>
    <row r="59" spans="1:7" x14ac:dyDescent="0.25">
      <c r="A59" t="s">
        <v>243</v>
      </c>
      <c r="B59" t="s">
        <v>111</v>
      </c>
      <c r="C59" t="s">
        <v>159</v>
      </c>
      <c r="D59" t="s">
        <v>159</v>
      </c>
      <c r="E59" t="s">
        <v>2779</v>
      </c>
      <c r="F59">
        <v>-101.00530000000001</v>
      </c>
      <c r="G59">
        <v>25.423210000000001</v>
      </c>
    </row>
    <row r="60" spans="1:7" x14ac:dyDescent="0.25">
      <c r="A60" t="s">
        <v>244</v>
      </c>
      <c r="B60" t="s">
        <v>111</v>
      </c>
      <c r="C60" t="s">
        <v>247</v>
      </c>
      <c r="D60" t="s">
        <v>247</v>
      </c>
      <c r="E60" t="s">
        <v>2780</v>
      </c>
      <c r="F60">
        <v>-101.3637516</v>
      </c>
      <c r="G60">
        <v>27.200394299999999</v>
      </c>
    </row>
    <row r="61" spans="1:7" x14ac:dyDescent="0.25">
      <c r="A61" t="s">
        <v>254</v>
      </c>
      <c r="B61" t="s">
        <v>111</v>
      </c>
      <c r="C61" t="s">
        <v>177</v>
      </c>
      <c r="D61" t="s">
        <v>177</v>
      </c>
      <c r="E61" t="s">
        <v>2781</v>
      </c>
      <c r="F61">
        <v>-100.674228</v>
      </c>
      <c r="G61">
        <v>29.070308000000001</v>
      </c>
    </row>
    <row r="62" spans="1:7" x14ac:dyDescent="0.25">
      <c r="A62" t="s">
        <v>255</v>
      </c>
      <c r="B62" t="s">
        <v>111</v>
      </c>
      <c r="C62" t="s">
        <v>159</v>
      </c>
      <c r="D62" t="s">
        <v>159</v>
      </c>
      <c r="E62" t="s">
        <v>2782</v>
      </c>
      <c r="F62">
        <v>-100.99972099999999</v>
      </c>
      <c r="G62">
        <v>25.421665000000001</v>
      </c>
    </row>
    <row r="63" spans="1:7" x14ac:dyDescent="0.25">
      <c r="A63" t="s">
        <v>256</v>
      </c>
      <c r="B63" t="s">
        <v>111</v>
      </c>
      <c r="C63" t="s">
        <v>468</v>
      </c>
      <c r="D63" t="s">
        <v>2783</v>
      </c>
      <c r="E63" t="s">
        <v>2784</v>
      </c>
      <c r="F63">
        <v>-101.5272609</v>
      </c>
      <c r="G63">
        <v>27.8919216</v>
      </c>
    </row>
    <row r="64" spans="1:7" x14ac:dyDescent="0.25">
      <c r="A64" t="s">
        <v>257</v>
      </c>
      <c r="B64" t="s">
        <v>111</v>
      </c>
      <c r="C64" t="s">
        <v>468</v>
      </c>
      <c r="D64" t="s">
        <v>2785</v>
      </c>
      <c r="E64" t="s">
        <v>2786</v>
      </c>
      <c r="F64">
        <v>-101.40976541000001</v>
      </c>
      <c r="G64">
        <v>27.888828929999999</v>
      </c>
    </row>
    <row r="65" spans="1:7" x14ac:dyDescent="0.25">
      <c r="A65" t="s">
        <v>258</v>
      </c>
      <c r="B65" t="s">
        <v>111</v>
      </c>
      <c r="C65" t="s">
        <v>378</v>
      </c>
      <c r="D65" t="s">
        <v>2787</v>
      </c>
      <c r="E65" t="s">
        <v>2788</v>
      </c>
      <c r="F65">
        <v>-103.32475225</v>
      </c>
      <c r="G65">
        <v>25.772683700000002</v>
      </c>
    </row>
    <row r="66" spans="1:7" x14ac:dyDescent="0.25">
      <c r="A66" t="s">
        <v>259</v>
      </c>
      <c r="B66" t="s">
        <v>111</v>
      </c>
      <c r="C66" t="s">
        <v>750</v>
      </c>
      <c r="D66" t="s">
        <v>750</v>
      </c>
      <c r="E66" t="s">
        <v>2789</v>
      </c>
      <c r="F66">
        <v>-100.87900071</v>
      </c>
      <c r="G66">
        <v>28.396478779999999</v>
      </c>
    </row>
    <row r="67" spans="1:7" x14ac:dyDescent="0.25">
      <c r="A67" t="s">
        <v>260</v>
      </c>
      <c r="B67" t="s">
        <v>111</v>
      </c>
      <c r="C67" t="s">
        <v>750</v>
      </c>
      <c r="D67" t="s">
        <v>750</v>
      </c>
      <c r="E67" t="s">
        <v>2790</v>
      </c>
      <c r="F67">
        <v>-100.89344749</v>
      </c>
      <c r="G67">
        <v>28.405140580000001</v>
      </c>
    </row>
    <row r="68" spans="1:7" x14ac:dyDescent="0.25">
      <c r="A68" t="s">
        <v>261</v>
      </c>
      <c r="B68" t="s">
        <v>111</v>
      </c>
      <c r="C68" t="s">
        <v>750</v>
      </c>
      <c r="D68" t="s">
        <v>750</v>
      </c>
      <c r="E68" t="s">
        <v>2791</v>
      </c>
      <c r="F68">
        <v>-100.87896949</v>
      </c>
      <c r="G68">
        <v>28.396598900000001</v>
      </c>
    </row>
    <row r="69" spans="1:7" x14ac:dyDescent="0.25">
      <c r="A69" t="s">
        <v>262</v>
      </c>
      <c r="B69" t="s">
        <v>111</v>
      </c>
      <c r="C69" t="s">
        <v>375</v>
      </c>
      <c r="D69" t="s">
        <v>375</v>
      </c>
      <c r="E69" t="s">
        <v>2792</v>
      </c>
      <c r="F69">
        <v>-103.23109882999999</v>
      </c>
      <c r="G69">
        <v>25.533340460000002</v>
      </c>
    </row>
    <row r="70" spans="1:7" x14ac:dyDescent="0.25">
      <c r="A70" t="s">
        <v>263</v>
      </c>
      <c r="B70" t="s">
        <v>111</v>
      </c>
      <c r="C70" t="s">
        <v>375</v>
      </c>
      <c r="D70" t="s">
        <v>375</v>
      </c>
      <c r="E70" t="s">
        <v>2793</v>
      </c>
      <c r="F70">
        <v>-103.23304209</v>
      </c>
      <c r="G70">
        <v>25.52589176</v>
      </c>
    </row>
    <row r="71" spans="1:7" x14ac:dyDescent="0.25">
      <c r="A71" t="s">
        <v>264</v>
      </c>
      <c r="B71" t="s">
        <v>111</v>
      </c>
      <c r="C71" t="s">
        <v>153</v>
      </c>
      <c r="D71" t="s">
        <v>2794</v>
      </c>
      <c r="E71" t="s">
        <v>2795</v>
      </c>
      <c r="F71">
        <v>-103.11294855</v>
      </c>
      <c r="G71">
        <v>25.782130739999999</v>
      </c>
    </row>
    <row r="72" spans="1:7" x14ac:dyDescent="0.25">
      <c r="A72" t="s">
        <v>265</v>
      </c>
      <c r="B72" t="s">
        <v>111</v>
      </c>
      <c r="C72" t="s">
        <v>375</v>
      </c>
      <c r="D72" t="s">
        <v>375</v>
      </c>
      <c r="E72" t="s">
        <v>2796</v>
      </c>
      <c r="F72">
        <v>-103.22145467</v>
      </c>
      <c r="G72">
        <v>25.52321104</v>
      </c>
    </row>
    <row r="73" spans="1:7" x14ac:dyDescent="0.25">
      <c r="A73" t="s">
        <v>266</v>
      </c>
      <c r="B73" t="s">
        <v>111</v>
      </c>
      <c r="C73" t="s">
        <v>375</v>
      </c>
      <c r="D73" t="s">
        <v>375</v>
      </c>
      <c r="E73" t="s">
        <v>2797</v>
      </c>
      <c r="F73">
        <v>-103.23314938</v>
      </c>
      <c r="G73">
        <v>25.52593049</v>
      </c>
    </row>
    <row r="74" spans="1:7" x14ac:dyDescent="0.25">
      <c r="A74" t="s">
        <v>267</v>
      </c>
      <c r="B74" t="s">
        <v>111</v>
      </c>
      <c r="C74" t="s">
        <v>375</v>
      </c>
      <c r="D74" t="s">
        <v>375</v>
      </c>
      <c r="E74" t="s">
        <v>2798</v>
      </c>
      <c r="F74">
        <v>-103.22783032</v>
      </c>
      <c r="G74">
        <v>25.52863035</v>
      </c>
    </row>
    <row r="75" spans="1:7" x14ac:dyDescent="0.25">
      <c r="A75" t="s">
        <v>268</v>
      </c>
      <c r="B75" t="s">
        <v>111</v>
      </c>
      <c r="C75" t="s">
        <v>375</v>
      </c>
      <c r="D75" t="s">
        <v>375</v>
      </c>
      <c r="E75" t="s">
        <v>2799</v>
      </c>
      <c r="F75">
        <v>-103.23625692</v>
      </c>
      <c r="G75">
        <v>25.534177079999999</v>
      </c>
    </row>
    <row r="76" spans="1:7" x14ac:dyDescent="0.25">
      <c r="A76" t="s">
        <v>269</v>
      </c>
      <c r="B76" t="s">
        <v>111</v>
      </c>
      <c r="C76" t="s">
        <v>162</v>
      </c>
      <c r="D76" t="s">
        <v>162</v>
      </c>
      <c r="E76" t="s">
        <v>2800</v>
      </c>
      <c r="F76">
        <v>-100.97404258</v>
      </c>
      <c r="G76">
        <v>25.539932449999998</v>
      </c>
    </row>
    <row r="77" spans="1:7" x14ac:dyDescent="0.25">
      <c r="A77" t="s">
        <v>271</v>
      </c>
      <c r="B77" t="s">
        <v>111</v>
      </c>
      <c r="C77" t="s">
        <v>162</v>
      </c>
      <c r="D77" t="s">
        <v>162</v>
      </c>
      <c r="E77" t="s">
        <v>2801</v>
      </c>
      <c r="F77">
        <v>-100.96710926</v>
      </c>
      <c r="G77">
        <v>25.56991429</v>
      </c>
    </row>
    <row r="78" spans="1:7" x14ac:dyDescent="0.25">
      <c r="A78" t="s">
        <v>272</v>
      </c>
      <c r="B78" t="s">
        <v>111</v>
      </c>
      <c r="C78" t="s">
        <v>162</v>
      </c>
      <c r="D78" t="s">
        <v>162</v>
      </c>
      <c r="E78" t="s">
        <v>2802</v>
      </c>
      <c r="F78">
        <v>-100.92705092</v>
      </c>
      <c r="G78">
        <v>25.507710889999998</v>
      </c>
    </row>
    <row r="79" spans="1:7" x14ac:dyDescent="0.25">
      <c r="A79" t="s">
        <v>273</v>
      </c>
      <c r="B79" t="s">
        <v>111</v>
      </c>
      <c r="C79" t="s">
        <v>247</v>
      </c>
      <c r="D79" t="s">
        <v>247</v>
      </c>
      <c r="E79" t="s">
        <v>2803</v>
      </c>
      <c r="F79">
        <v>-101.42709031</v>
      </c>
      <c r="G79">
        <v>27.17895687</v>
      </c>
    </row>
    <row r="80" spans="1:7" x14ac:dyDescent="0.25">
      <c r="A80" t="s">
        <v>274</v>
      </c>
      <c r="B80" t="s">
        <v>111</v>
      </c>
      <c r="C80" t="s">
        <v>275</v>
      </c>
      <c r="D80" t="s">
        <v>2804</v>
      </c>
      <c r="E80" t="s">
        <v>2805</v>
      </c>
      <c r="F80">
        <v>-102.184169</v>
      </c>
      <c r="G80">
        <v>25.437380999999998</v>
      </c>
    </row>
    <row r="81" spans="1:7" x14ac:dyDescent="0.25">
      <c r="A81" t="s">
        <v>276</v>
      </c>
      <c r="B81" t="s">
        <v>111</v>
      </c>
      <c r="C81" t="s">
        <v>144</v>
      </c>
      <c r="D81" t="s">
        <v>2806</v>
      </c>
      <c r="E81" t="s">
        <v>2807</v>
      </c>
      <c r="F81">
        <v>-101.430556</v>
      </c>
      <c r="G81">
        <v>26.785278000000002</v>
      </c>
    </row>
    <row r="82" spans="1:7" x14ac:dyDescent="0.25">
      <c r="A82" t="s">
        <v>285</v>
      </c>
      <c r="B82" t="s">
        <v>111</v>
      </c>
      <c r="C82" t="s">
        <v>212</v>
      </c>
      <c r="D82" t="s">
        <v>212</v>
      </c>
      <c r="E82" t="s">
        <v>2808</v>
      </c>
      <c r="F82">
        <v>-101.41744494</v>
      </c>
      <c r="G82">
        <v>26.900352829999999</v>
      </c>
    </row>
    <row r="83" spans="1:7" x14ac:dyDescent="0.25">
      <c r="A83" t="s">
        <v>295</v>
      </c>
      <c r="B83" t="s">
        <v>111</v>
      </c>
      <c r="C83" t="s">
        <v>144</v>
      </c>
      <c r="D83" t="s">
        <v>2809</v>
      </c>
      <c r="E83" t="s">
        <v>2810</v>
      </c>
      <c r="F83">
        <v>-101.60717368</v>
      </c>
      <c r="G83">
        <v>26.755689140000001</v>
      </c>
    </row>
    <row r="84" spans="1:7" x14ac:dyDescent="0.25">
      <c r="A84" t="s">
        <v>304</v>
      </c>
      <c r="B84" t="s">
        <v>111</v>
      </c>
      <c r="C84" t="s">
        <v>307</v>
      </c>
      <c r="D84" t="s">
        <v>307</v>
      </c>
      <c r="E84" t="s">
        <v>2811</v>
      </c>
      <c r="F84">
        <v>-101.11998796</v>
      </c>
      <c r="G84">
        <v>27.84890429</v>
      </c>
    </row>
    <row r="85" spans="1:7" x14ac:dyDescent="0.25">
      <c r="A85" t="s">
        <v>315</v>
      </c>
      <c r="B85" t="s">
        <v>111</v>
      </c>
      <c r="C85" t="s">
        <v>144</v>
      </c>
      <c r="D85" t="s">
        <v>2812</v>
      </c>
      <c r="E85" t="s">
        <v>2813</v>
      </c>
      <c r="F85">
        <v>-101.43206834999999</v>
      </c>
      <c r="G85">
        <v>26.785402869999999</v>
      </c>
    </row>
    <row r="86" spans="1:7" x14ac:dyDescent="0.25">
      <c r="A86" t="s">
        <v>324</v>
      </c>
      <c r="B86" t="s">
        <v>111</v>
      </c>
      <c r="C86" t="s">
        <v>159</v>
      </c>
      <c r="D86" t="s">
        <v>159</v>
      </c>
      <c r="E86" t="s">
        <v>2814</v>
      </c>
      <c r="F86">
        <v>-100.99972099999999</v>
      </c>
      <c r="G86">
        <v>25.421665000000001</v>
      </c>
    </row>
    <row r="87" spans="1:7" x14ac:dyDescent="0.25">
      <c r="A87" t="s">
        <v>325</v>
      </c>
      <c r="B87" t="s">
        <v>111</v>
      </c>
      <c r="C87" t="s">
        <v>142</v>
      </c>
      <c r="D87" t="s">
        <v>142</v>
      </c>
      <c r="E87" t="s">
        <v>2815</v>
      </c>
      <c r="F87">
        <v>-103.45306100000001</v>
      </c>
      <c r="G87">
        <v>25.541753</v>
      </c>
    </row>
    <row r="88" spans="1:7" x14ac:dyDescent="0.25">
      <c r="A88" t="s">
        <v>326</v>
      </c>
      <c r="B88" t="s">
        <v>111</v>
      </c>
      <c r="C88" t="s">
        <v>212</v>
      </c>
      <c r="D88" t="s">
        <v>212</v>
      </c>
      <c r="E88" t="s">
        <v>2816</v>
      </c>
      <c r="F88">
        <v>-101.417224</v>
      </c>
      <c r="G88">
        <v>26.901242</v>
      </c>
    </row>
    <row r="89" spans="1:7" x14ac:dyDescent="0.25">
      <c r="A89" t="s">
        <v>327</v>
      </c>
      <c r="B89" t="s">
        <v>111</v>
      </c>
      <c r="C89" t="s">
        <v>159</v>
      </c>
      <c r="D89" t="s">
        <v>159</v>
      </c>
      <c r="E89" t="s">
        <v>2817</v>
      </c>
      <c r="F89">
        <v>-100.95012264</v>
      </c>
      <c r="G89">
        <v>25.38788491</v>
      </c>
    </row>
    <row r="90" spans="1:7" x14ac:dyDescent="0.25">
      <c r="A90" t="s">
        <v>328</v>
      </c>
      <c r="B90" t="s">
        <v>111</v>
      </c>
      <c r="C90" t="s">
        <v>153</v>
      </c>
      <c r="D90" t="s">
        <v>2818</v>
      </c>
      <c r="E90" t="s">
        <v>2819</v>
      </c>
      <c r="F90">
        <v>-102.99230813</v>
      </c>
      <c r="G90">
        <v>25.759333000000002</v>
      </c>
    </row>
    <row r="91" spans="1:7" x14ac:dyDescent="0.25">
      <c r="A91" t="s">
        <v>329</v>
      </c>
      <c r="B91" t="s">
        <v>111</v>
      </c>
      <c r="C91" t="s">
        <v>153</v>
      </c>
      <c r="D91" t="s">
        <v>153</v>
      </c>
      <c r="E91" t="s">
        <v>2820</v>
      </c>
      <c r="F91">
        <v>-102.98020859</v>
      </c>
      <c r="G91">
        <v>25.767316430000001</v>
      </c>
    </row>
    <row r="92" spans="1:7" x14ac:dyDescent="0.25">
      <c r="A92" t="s">
        <v>330</v>
      </c>
      <c r="B92" t="s">
        <v>111</v>
      </c>
      <c r="C92" t="s">
        <v>153</v>
      </c>
      <c r="D92" t="s">
        <v>153</v>
      </c>
      <c r="E92" t="s">
        <v>2821</v>
      </c>
      <c r="F92">
        <v>-102.99470268</v>
      </c>
      <c r="G92">
        <v>25.764244080000001</v>
      </c>
    </row>
    <row r="93" spans="1:7" x14ac:dyDescent="0.25">
      <c r="A93" t="s">
        <v>331</v>
      </c>
      <c r="B93" t="s">
        <v>111</v>
      </c>
      <c r="C93" t="s">
        <v>378</v>
      </c>
      <c r="D93" t="s">
        <v>2822</v>
      </c>
      <c r="E93" t="s">
        <v>2823</v>
      </c>
      <c r="F93">
        <v>-103.16290571</v>
      </c>
      <c r="G93">
        <v>25.975830770000002</v>
      </c>
    </row>
    <row r="94" spans="1:7" x14ac:dyDescent="0.25">
      <c r="A94" t="s">
        <v>332</v>
      </c>
      <c r="B94" t="s">
        <v>111</v>
      </c>
      <c r="C94" t="s">
        <v>153</v>
      </c>
      <c r="D94" t="s">
        <v>153</v>
      </c>
      <c r="E94" t="s">
        <v>2824</v>
      </c>
      <c r="F94">
        <v>-102.97531466</v>
      </c>
      <c r="G94">
        <v>25.76575369</v>
      </c>
    </row>
    <row r="95" spans="1:7" x14ac:dyDescent="0.25">
      <c r="A95" t="s">
        <v>333</v>
      </c>
      <c r="B95" t="s">
        <v>111</v>
      </c>
      <c r="C95" t="s">
        <v>153</v>
      </c>
      <c r="D95" t="s">
        <v>2825</v>
      </c>
      <c r="E95" t="s">
        <v>2826</v>
      </c>
      <c r="F95">
        <v>-102.94248128</v>
      </c>
      <c r="G95">
        <v>25.734030929999999</v>
      </c>
    </row>
    <row r="96" spans="1:7" x14ac:dyDescent="0.25">
      <c r="A96" t="s">
        <v>334</v>
      </c>
      <c r="B96" t="s">
        <v>111</v>
      </c>
      <c r="C96" t="s">
        <v>375</v>
      </c>
      <c r="D96" t="s">
        <v>2827</v>
      </c>
      <c r="E96" t="s">
        <v>2828</v>
      </c>
      <c r="F96">
        <v>-103.29177249</v>
      </c>
      <c r="G96">
        <v>25.524313100000001</v>
      </c>
    </row>
    <row r="97" spans="1:7" x14ac:dyDescent="0.25">
      <c r="A97" t="s">
        <v>335</v>
      </c>
      <c r="B97" t="s">
        <v>111</v>
      </c>
      <c r="C97" t="s">
        <v>175</v>
      </c>
      <c r="D97" t="s">
        <v>2829</v>
      </c>
      <c r="E97" t="s">
        <v>2830</v>
      </c>
      <c r="F97">
        <v>-101.24592416</v>
      </c>
      <c r="G97">
        <v>27.936487150000001</v>
      </c>
    </row>
    <row r="98" spans="1:7" x14ac:dyDescent="0.25">
      <c r="A98" t="s">
        <v>336</v>
      </c>
      <c r="B98" t="s">
        <v>111</v>
      </c>
      <c r="C98" t="s">
        <v>159</v>
      </c>
      <c r="D98" t="s">
        <v>159</v>
      </c>
      <c r="E98" t="s">
        <v>2831</v>
      </c>
      <c r="F98">
        <v>-100.94975553</v>
      </c>
      <c r="G98">
        <v>25.442107100000001</v>
      </c>
    </row>
    <row r="99" spans="1:7" x14ac:dyDescent="0.25">
      <c r="A99" t="s">
        <v>337</v>
      </c>
      <c r="B99" t="s">
        <v>111</v>
      </c>
      <c r="C99" t="s">
        <v>159</v>
      </c>
      <c r="D99" t="s">
        <v>159</v>
      </c>
      <c r="E99" t="s">
        <v>2832</v>
      </c>
      <c r="F99">
        <v>-100.96508477</v>
      </c>
      <c r="G99">
        <v>25.39166453</v>
      </c>
    </row>
    <row r="100" spans="1:7" x14ac:dyDescent="0.25">
      <c r="A100" t="s">
        <v>338</v>
      </c>
      <c r="B100" t="s">
        <v>111</v>
      </c>
      <c r="C100" t="s">
        <v>2712</v>
      </c>
      <c r="D100" t="s">
        <v>2712</v>
      </c>
      <c r="E100" t="s">
        <v>2833</v>
      </c>
      <c r="F100">
        <v>-101.72169576</v>
      </c>
      <c r="G100">
        <v>27.001742499999999</v>
      </c>
    </row>
    <row r="101" spans="1:7" x14ac:dyDescent="0.25">
      <c r="A101" t="s">
        <v>339</v>
      </c>
      <c r="B101" t="s">
        <v>111</v>
      </c>
      <c r="C101" t="s">
        <v>144</v>
      </c>
      <c r="D101" t="s">
        <v>144</v>
      </c>
      <c r="E101" t="s">
        <v>2834</v>
      </c>
      <c r="F101">
        <v>-101.43700389999999</v>
      </c>
      <c r="G101">
        <v>26.785246000000001</v>
      </c>
    </row>
    <row r="102" spans="1:7" x14ac:dyDescent="0.25">
      <c r="A102" t="s">
        <v>340</v>
      </c>
      <c r="B102" t="s">
        <v>111</v>
      </c>
      <c r="C102" t="s">
        <v>341</v>
      </c>
      <c r="D102" t="s">
        <v>341</v>
      </c>
      <c r="E102" t="s">
        <v>2835</v>
      </c>
      <c r="F102">
        <v>-99.867300869999994</v>
      </c>
      <c r="G102">
        <v>27.775981160000001</v>
      </c>
    </row>
    <row r="103" spans="1:7" x14ac:dyDescent="0.25">
      <c r="A103" t="s">
        <v>342</v>
      </c>
      <c r="B103" t="s">
        <v>111</v>
      </c>
      <c r="C103" t="s">
        <v>233</v>
      </c>
      <c r="D103" t="s">
        <v>2836</v>
      </c>
      <c r="E103" t="s">
        <v>2837</v>
      </c>
      <c r="F103">
        <v>-103.33750662999999</v>
      </c>
      <c r="G103">
        <v>25.370855240000001</v>
      </c>
    </row>
    <row r="104" spans="1:7" x14ac:dyDescent="0.25">
      <c r="A104" t="s">
        <v>343</v>
      </c>
      <c r="B104" t="s">
        <v>111</v>
      </c>
      <c r="C104" t="s">
        <v>233</v>
      </c>
      <c r="D104" t="s">
        <v>2838</v>
      </c>
      <c r="E104" t="s">
        <v>2839</v>
      </c>
      <c r="F104">
        <v>-103.26285305</v>
      </c>
      <c r="G104">
        <v>25.399643789999999</v>
      </c>
    </row>
    <row r="105" spans="1:7" x14ac:dyDescent="0.25">
      <c r="A105" t="s">
        <v>344</v>
      </c>
      <c r="B105" t="s">
        <v>111</v>
      </c>
      <c r="C105" t="s">
        <v>341</v>
      </c>
      <c r="D105" t="s">
        <v>341</v>
      </c>
      <c r="E105" t="s">
        <v>2840</v>
      </c>
      <c r="F105">
        <v>-99.873242980000001</v>
      </c>
      <c r="G105">
        <v>27.78276116</v>
      </c>
    </row>
    <row r="106" spans="1:7" x14ac:dyDescent="0.25">
      <c r="A106" t="s">
        <v>345</v>
      </c>
      <c r="B106" t="s">
        <v>111</v>
      </c>
      <c r="C106" t="s">
        <v>144</v>
      </c>
      <c r="D106" t="s">
        <v>144</v>
      </c>
      <c r="E106" t="s">
        <v>2777</v>
      </c>
      <c r="F106">
        <v>-101.430556</v>
      </c>
      <c r="G106">
        <v>26.785278000000002</v>
      </c>
    </row>
    <row r="107" spans="1:7" x14ac:dyDescent="0.25">
      <c r="A107" t="s">
        <v>346</v>
      </c>
      <c r="B107" t="s">
        <v>111</v>
      </c>
      <c r="C107" t="s">
        <v>347</v>
      </c>
      <c r="D107" t="s">
        <v>2841</v>
      </c>
      <c r="E107" t="s">
        <v>2842</v>
      </c>
      <c r="F107">
        <v>-100.9514187</v>
      </c>
      <c r="G107">
        <v>29.323296299999999</v>
      </c>
    </row>
    <row r="108" spans="1:7" x14ac:dyDescent="0.25">
      <c r="A108" t="s">
        <v>349</v>
      </c>
      <c r="B108" t="s">
        <v>111</v>
      </c>
      <c r="C108" t="s">
        <v>172</v>
      </c>
      <c r="D108" t="s">
        <v>172</v>
      </c>
      <c r="E108" t="s">
        <v>2843</v>
      </c>
      <c r="F108">
        <v>-100.54086220000001</v>
      </c>
      <c r="G108">
        <v>28.691618200000001</v>
      </c>
    </row>
    <row r="109" spans="1:7" x14ac:dyDescent="0.25">
      <c r="A109" t="s">
        <v>350</v>
      </c>
      <c r="B109" t="s">
        <v>111</v>
      </c>
      <c r="C109" t="s">
        <v>307</v>
      </c>
      <c r="D109" t="s">
        <v>307</v>
      </c>
      <c r="E109" t="s">
        <v>2844</v>
      </c>
      <c r="F109">
        <v>-101.16040049999999</v>
      </c>
      <c r="G109">
        <v>27.8967429</v>
      </c>
    </row>
    <row r="110" spans="1:7" x14ac:dyDescent="0.25">
      <c r="A110" t="s">
        <v>350</v>
      </c>
      <c r="B110" t="s">
        <v>111</v>
      </c>
      <c r="C110" t="s">
        <v>307</v>
      </c>
      <c r="D110" t="s">
        <v>307</v>
      </c>
      <c r="E110" t="s">
        <v>2845</v>
      </c>
      <c r="F110">
        <v>-101.1334267</v>
      </c>
      <c r="G110">
        <v>27.864783500000001</v>
      </c>
    </row>
    <row r="111" spans="1:7" x14ac:dyDescent="0.25">
      <c r="A111" t="s">
        <v>351</v>
      </c>
      <c r="B111" t="s">
        <v>111</v>
      </c>
      <c r="C111" t="s">
        <v>159</v>
      </c>
      <c r="D111" t="s">
        <v>159</v>
      </c>
      <c r="E111" t="s">
        <v>2846</v>
      </c>
      <c r="F111">
        <v>-100.99972099999999</v>
      </c>
      <c r="G111">
        <v>25.421665000000001</v>
      </c>
    </row>
    <row r="112" spans="1:7" x14ac:dyDescent="0.25">
      <c r="A112" t="s">
        <v>352</v>
      </c>
      <c r="B112" t="s">
        <v>111</v>
      </c>
      <c r="C112" t="s">
        <v>307</v>
      </c>
      <c r="D112" t="s">
        <v>307</v>
      </c>
      <c r="E112" t="s">
        <v>2847</v>
      </c>
      <c r="F112">
        <v>-101.11999333</v>
      </c>
      <c r="G112">
        <v>27.848890069999999</v>
      </c>
    </row>
    <row r="113" spans="1:7" x14ac:dyDescent="0.25">
      <c r="A113" t="s">
        <v>361</v>
      </c>
      <c r="B113" t="s">
        <v>111</v>
      </c>
      <c r="C113" t="s">
        <v>159</v>
      </c>
      <c r="D113" t="s">
        <v>2848</v>
      </c>
      <c r="E113" t="s">
        <v>2849</v>
      </c>
      <c r="F113">
        <v>-101.14206573</v>
      </c>
      <c r="G113">
        <v>25.311506789999999</v>
      </c>
    </row>
    <row r="114" spans="1:7" x14ac:dyDescent="0.25">
      <c r="A114" t="s">
        <v>362</v>
      </c>
      <c r="B114" t="s">
        <v>111</v>
      </c>
      <c r="C114" t="s">
        <v>159</v>
      </c>
      <c r="D114" t="s">
        <v>2850</v>
      </c>
      <c r="E114" t="s">
        <v>2851</v>
      </c>
      <c r="F114">
        <v>-101.5133762</v>
      </c>
      <c r="G114">
        <v>25.169992100000002</v>
      </c>
    </row>
    <row r="115" spans="1:7" x14ac:dyDescent="0.25">
      <c r="A115" t="s">
        <v>363</v>
      </c>
      <c r="B115" t="s">
        <v>111</v>
      </c>
      <c r="C115" t="s">
        <v>159</v>
      </c>
      <c r="D115" t="s">
        <v>2852</v>
      </c>
      <c r="E115" t="s">
        <v>2853</v>
      </c>
      <c r="F115">
        <v>-100.90626917</v>
      </c>
      <c r="G115">
        <v>25.039268239999998</v>
      </c>
    </row>
    <row r="116" spans="1:7" x14ac:dyDescent="0.25">
      <c r="A116" t="s">
        <v>364</v>
      </c>
      <c r="B116" t="s">
        <v>111</v>
      </c>
      <c r="C116" t="s">
        <v>159</v>
      </c>
      <c r="D116" t="s">
        <v>159</v>
      </c>
      <c r="E116" t="s">
        <v>2854</v>
      </c>
      <c r="F116">
        <v>-100.97435</v>
      </c>
      <c r="G116">
        <v>25.412410000000001</v>
      </c>
    </row>
    <row r="117" spans="1:7" x14ac:dyDescent="0.25">
      <c r="A117" t="s">
        <v>368</v>
      </c>
      <c r="B117" t="s">
        <v>111</v>
      </c>
      <c r="C117" t="s">
        <v>159</v>
      </c>
      <c r="D117" t="s">
        <v>159</v>
      </c>
      <c r="E117" t="s">
        <v>2855</v>
      </c>
      <c r="F117">
        <v>-100.99972099999999</v>
      </c>
      <c r="G117">
        <v>25.421665000000001</v>
      </c>
    </row>
    <row r="118" spans="1:7" x14ac:dyDescent="0.25">
      <c r="A118" t="s">
        <v>369</v>
      </c>
      <c r="B118" t="s">
        <v>111</v>
      </c>
      <c r="C118" t="s">
        <v>172</v>
      </c>
      <c r="D118" t="s">
        <v>172</v>
      </c>
      <c r="E118" t="s">
        <v>2856</v>
      </c>
      <c r="F118">
        <v>-100.528441</v>
      </c>
      <c r="G118">
        <v>28.708093000000002</v>
      </c>
    </row>
    <row r="119" spans="1:7" x14ac:dyDescent="0.25">
      <c r="A119" t="s">
        <v>370</v>
      </c>
      <c r="B119" t="s">
        <v>111</v>
      </c>
      <c r="C119" t="s">
        <v>172</v>
      </c>
      <c r="D119" t="s">
        <v>172</v>
      </c>
      <c r="E119" t="s">
        <v>2857</v>
      </c>
      <c r="F119">
        <v>-100.528441</v>
      </c>
      <c r="G119">
        <v>28.708093000000002</v>
      </c>
    </row>
    <row r="120" spans="1:7" x14ac:dyDescent="0.25">
      <c r="A120" t="s">
        <v>371</v>
      </c>
      <c r="B120" t="s">
        <v>111</v>
      </c>
      <c r="C120" t="s">
        <v>159</v>
      </c>
      <c r="D120" t="s">
        <v>159</v>
      </c>
      <c r="E120" t="s">
        <v>2858</v>
      </c>
      <c r="F120">
        <v>-100.99972099999999</v>
      </c>
      <c r="G120">
        <v>25.421665000000001</v>
      </c>
    </row>
    <row r="121" spans="1:7" x14ac:dyDescent="0.25">
      <c r="A121" t="s">
        <v>372</v>
      </c>
      <c r="B121" t="s">
        <v>111</v>
      </c>
      <c r="C121" t="s">
        <v>159</v>
      </c>
      <c r="D121" t="s">
        <v>159</v>
      </c>
      <c r="E121" t="s">
        <v>2859</v>
      </c>
      <c r="F121">
        <v>-100.99972099999999</v>
      </c>
      <c r="G121">
        <v>25.421665000000001</v>
      </c>
    </row>
    <row r="122" spans="1:7" x14ac:dyDescent="0.25">
      <c r="A122" t="s">
        <v>373</v>
      </c>
      <c r="B122" t="s">
        <v>111</v>
      </c>
      <c r="C122" t="s">
        <v>159</v>
      </c>
      <c r="D122" t="s">
        <v>159</v>
      </c>
      <c r="E122" t="s">
        <v>2860</v>
      </c>
      <c r="F122">
        <v>-100.99972099999999</v>
      </c>
      <c r="G122">
        <v>25.421665000000001</v>
      </c>
    </row>
    <row r="123" spans="1:7" x14ac:dyDescent="0.25">
      <c r="A123" t="s">
        <v>374</v>
      </c>
      <c r="B123" t="s">
        <v>111</v>
      </c>
      <c r="C123" t="s">
        <v>375</v>
      </c>
      <c r="D123" t="s">
        <v>2861</v>
      </c>
      <c r="E123" t="s">
        <v>2862</v>
      </c>
      <c r="F123">
        <v>-103.230384</v>
      </c>
      <c r="G123">
        <v>25.528136</v>
      </c>
    </row>
    <row r="124" spans="1:7" x14ac:dyDescent="0.25">
      <c r="A124" t="s">
        <v>376</v>
      </c>
      <c r="B124" t="s">
        <v>111</v>
      </c>
      <c r="C124" t="s">
        <v>375</v>
      </c>
      <c r="D124" t="s">
        <v>2762</v>
      </c>
      <c r="E124" t="s">
        <v>2863</v>
      </c>
      <c r="F124">
        <v>-103.230384</v>
      </c>
      <c r="G124">
        <v>25.528136</v>
      </c>
    </row>
    <row r="125" spans="1:7" x14ac:dyDescent="0.25">
      <c r="A125" t="s">
        <v>377</v>
      </c>
      <c r="B125" t="s">
        <v>111</v>
      </c>
      <c r="C125" t="s">
        <v>378</v>
      </c>
      <c r="D125" t="s">
        <v>2864</v>
      </c>
      <c r="E125" t="s">
        <v>2865</v>
      </c>
      <c r="F125">
        <v>-103.273056</v>
      </c>
      <c r="G125">
        <v>25.774999999999999</v>
      </c>
    </row>
    <row r="126" spans="1:7" x14ac:dyDescent="0.25">
      <c r="A126" t="s">
        <v>379</v>
      </c>
      <c r="B126" t="s">
        <v>111</v>
      </c>
      <c r="C126" t="s">
        <v>159</v>
      </c>
      <c r="D126" t="s">
        <v>159</v>
      </c>
      <c r="E126" t="s">
        <v>2866</v>
      </c>
      <c r="F126">
        <v>-100.99972099999999</v>
      </c>
      <c r="G126">
        <v>25.421665000000001</v>
      </c>
    </row>
    <row r="127" spans="1:7" x14ac:dyDescent="0.25">
      <c r="A127" t="s">
        <v>380</v>
      </c>
      <c r="B127" t="s">
        <v>111</v>
      </c>
      <c r="C127" t="s">
        <v>142</v>
      </c>
      <c r="D127" t="s">
        <v>142</v>
      </c>
      <c r="E127" t="s">
        <v>2867</v>
      </c>
      <c r="F127">
        <v>-103.45306100000001</v>
      </c>
      <c r="G127">
        <v>25.541753</v>
      </c>
    </row>
    <row r="128" spans="1:7" x14ac:dyDescent="0.25">
      <c r="A128" t="s">
        <v>381</v>
      </c>
      <c r="B128" t="s">
        <v>111</v>
      </c>
      <c r="C128" t="s">
        <v>378</v>
      </c>
      <c r="D128" t="s">
        <v>2868</v>
      </c>
      <c r="E128" t="s">
        <v>2863</v>
      </c>
      <c r="F128">
        <v>-103.273056</v>
      </c>
      <c r="G128">
        <v>25.774999999999999</v>
      </c>
    </row>
    <row r="129" spans="1:7" x14ac:dyDescent="0.25">
      <c r="A129" t="s">
        <v>382</v>
      </c>
      <c r="B129" t="s">
        <v>111</v>
      </c>
      <c r="C129" t="s">
        <v>212</v>
      </c>
      <c r="D129" t="s">
        <v>212</v>
      </c>
      <c r="E129" t="s">
        <v>2869</v>
      </c>
      <c r="F129">
        <v>-101.417224</v>
      </c>
      <c r="G129">
        <v>26.901242</v>
      </c>
    </row>
    <row r="130" spans="1:7" x14ac:dyDescent="0.25">
      <c r="A130" t="s">
        <v>383</v>
      </c>
      <c r="B130" t="s">
        <v>111</v>
      </c>
      <c r="C130" t="s">
        <v>347</v>
      </c>
      <c r="D130" t="s">
        <v>2841</v>
      </c>
      <c r="E130" t="s">
        <v>2870</v>
      </c>
      <c r="F130">
        <v>-100.978258</v>
      </c>
      <c r="G130">
        <v>29.330006000000001</v>
      </c>
    </row>
    <row r="131" spans="1:7" x14ac:dyDescent="0.25">
      <c r="A131" t="s">
        <v>384</v>
      </c>
      <c r="B131" t="s">
        <v>111</v>
      </c>
      <c r="C131" t="s">
        <v>385</v>
      </c>
      <c r="D131" t="s">
        <v>385</v>
      </c>
      <c r="E131" t="s">
        <v>2871</v>
      </c>
      <c r="F131">
        <v>-101.449444</v>
      </c>
      <c r="G131">
        <v>26.926110999999999</v>
      </c>
    </row>
    <row r="132" spans="1:7" x14ac:dyDescent="0.25">
      <c r="A132" t="s">
        <v>386</v>
      </c>
      <c r="B132" t="s">
        <v>111</v>
      </c>
      <c r="C132" t="s">
        <v>385</v>
      </c>
      <c r="D132" t="s">
        <v>385</v>
      </c>
      <c r="E132" t="s">
        <v>2872</v>
      </c>
      <c r="F132">
        <v>-101.449444</v>
      </c>
      <c r="G132">
        <v>26.926110999999999</v>
      </c>
    </row>
    <row r="133" spans="1:7" x14ac:dyDescent="0.25">
      <c r="A133" t="s">
        <v>387</v>
      </c>
      <c r="B133" t="s">
        <v>111</v>
      </c>
      <c r="C133" t="s">
        <v>212</v>
      </c>
      <c r="D133" t="s">
        <v>212</v>
      </c>
      <c r="E133" t="s">
        <v>2873</v>
      </c>
      <c r="F133">
        <v>-101.417224</v>
      </c>
      <c r="G133">
        <v>26.901242</v>
      </c>
    </row>
    <row r="134" spans="1:7" x14ac:dyDescent="0.25">
      <c r="A134" t="s">
        <v>388</v>
      </c>
      <c r="B134" t="s">
        <v>111</v>
      </c>
      <c r="C134" t="s">
        <v>307</v>
      </c>
      <c r="D134" t="s">
        <v>2874</v>
      </c>
      <c r="E134" t="s">
        <v>2875</v>
      </c>
      <c r="F134">
        <v>-101.119989</v>
      </c>
      <c r="G134">
        <v>27.848887999999999</v>
      </c>
    </row>
    <row r="135" spans="1:7" x14ac:dyDescent="0.25">
      <c r="A135" t="s">
        <v>389</v>
      </c>
      <c r="B135" t="s">
        <v>111</v>
      </c>
      <c r="C135" t="s">
        <v>159</v>
      </c>
      <c r="D135" t="s">
        <v>159</v>
      </c>
      <c r="E135" t="s">
        <v>2876</v>
      </c>
      <c r="F135">
        <v>-100.99972099999999</v>
      </c>
      <c r="G135">
        <v>25.421665000000001</v>
      </c>
    </row>
    <row r="136" spans="1:7" x14ac:dyDescent="0.25">
      <c r="A136" t="s">
        <v>390</v>
      </c>
      <c r="B136" t="s">
        <v>111</v>
      </c>
      <c r="C136" t="s">
        <v>347</v>
      </c>
      <c r="D136" t="s">
        <v>2841</v>
      </c>
      <c r="E136" t="s">
        <v>2877</v>
      </c>
      <c r="F136">
        <v>-100.978258</v>
      </c>
      <c r="G136">
        <v>29.330006000000001</v>
      </c>
    </row>
    <row r="137" spans="1:7" x14ac:dyDescent="0.25">
      <c r="A137" t="s">
        <v>391</v>
      </c>
      <c r="B137" t="s">
        <v>111</v>
      </c>
      <c r="C137" t="s">
        <v>162</v>
      </c>
      <c r="D137" t="s">
        <v>162</v>
      </c>
      <c r="E137" t="s">
        <v>2716</v>
      </c>
      <c r="F137">
        <v>-100.950782</v>
      </c>
      <c r="G137">
        <v>25.543234000000002</v>
      </c>
    </row>
    <row r="138" spans="1:7" x14ac:dyDescent="0.25">
      <c r="A138" t="s">
        <v>392</v>
      </c>
      <c r="B138" t="s">
        <v>111</v>
      </c>
      <c r="C138" t="s">
        <v>275</v>
      </c>
      <c r="D138" t="s">
        <v>2878</v>
      </c>
      <c r="E138" t="s">
        <v>2879</v>
      </c>
      <c r="F138">
        <v>-102.1665065</v>
      </c>
      <c r="G138">
        <v>25.447025400000001</v>
      </c>
    </row>
    <row r="139" spans="1:7" x14ac:dyDescent="0.25">
      <c r="A139" t="s">
        <v>393</v>
      </c>
      <c r="B139" t="s">
        <v>111</v>
      </c>
      <c r="C139" t="s">
        <v>149</v>
      </c>
      <c r="D139" t="s">
        <v>149</v>
      </c>
      <c r="E139" t="s">
        <v>2880</v>
      </c>
      <c r="F139">
        <v>-100.7662225</v>
      </c>
      <c r="G139">
        <v>28.4267568</v>
      </c>
    </row>
    <row r="140" spans="1:7" x14ac:dyDescent="0.25">
      <c r="A140" t="s">
        <v>394</v>
      </c>
      <c r="B140" t="s">
        <v>111</v>
      </c>
      <c r="C140" t="s">
        <v>112</v>
      </c>
      <c r="D140" t="s">
        <v>125</v>
      </c>
      <c r="E140" t="s">
        <v>2716</v>
      </c>
      <c r="F140">
        <v>-100.99972099999999</v>
      </c>
      <c r="G140">
        <v>25.421665000000001</v>
      </c>
    </row>
    <row r="141" spans="1:7" x14ac:dyDescent="0.25">
      <c r="A141" t="s">
        <v>395</v>
      </c>
      <c r="B141" t="s">
        <v>111</v>
      </c>
      <c r="C141" t="s">
        <v>142</v>
      </c>
      <c r="D141" t="s">
        <v>125</v>
      </c>
      <c r="E141" t="s">
        <v>2716</v>
      </c>
      <c r="F141">
        <v>-103.45306100000001</v>
      </c>
      <c r="G141">
        <v>25.541753</v>
      </c>
    </row>
    <row r="142" spans="1:7" x14ac:dyDescent="0.25">
      <c r="A142" t="s">
        <v>396</v>
      </c>
      <c r="B142" t="s">
        <v>111</v>
      </c>
      <c r="C142" t="s">
        <v>159</v>
      </c>
      <c r="D142" t="s">
        <v>2881</v>
      </c>
      <c r="E142" t="s">
        <v>2716</v>
      </c>
      <c r="F142">
        <v>-101.283055</v>
      </c>
      <c r="G142">
        <v>25.288888</v>
      </c>
    </row>
    <row r="143" spans="1:7" x14ac:dyDescent="0.25">
      <c r="A143" t="s">
        <v>397</v>
      </c>
      <c r="B143" t="s">
        <v>111</v>
      </c>
      <c r="C143" t="s">
        <v>142</v>
      </c>
      <c r="D143" t="s">
        <v>142</v>
      </c>
      <c r="E143" t="s">
        <v>2716</v>
      </c>
      <c r="F143">
        <v>-103.441666</v>
      </c>
      <c r="G143">
        <v>25.544443999999999</v>
      </c>
    </row>
    <row r="144" spans="1:7" x14ac:dyDescent="0.25">
      <c r="A144" t="s">
        <v>398</v>
      </c>
      <c r="B144" t="s">
        <v>111</v>
      </c>
      <c r="C144" t="s">
        <v>112</v>
      </c>
      <c r="D144" t="s">
        <v>125</v>
      </c>
      <c r="E144" t="s">
        <v>2716</v>
      </c>
      <c r="F144">
        <v>-100.99972099999999</v>
      </c>
      <c r="G144">
        <v>25.421665000000001</v>
      </c>
    </row>
    <row r="145" spans="1:7" x14ac:dyDescent="0.25">
      <c r="A145" t="s">
        <v>399</v>
      </c>
      <c r="B145" t="s">
        <v>111</v>
      </c>
      <c r="C145" t="s">
        <v>159</v>
      </c>
      <c r="D145" t="s">
        <v>159</v>
      </c>
      <c r="E145" t="s">
        <v>2716</v>
      </c>
      <c r="F145">
        <v>-101</v>
      </c>
      <c r="G145">
        <v>25.433333000000001</v>
      </c>
    </row>
    <row r="146" spans="1:7" x14ac:dyDescent="0.25">
      <c r="A146" t="s">
        <v>400</v>
      </c>
      <c r="B146" t="s">
        <v>111</v>
      </c>
      <c r="C146" t="s">
        <v>162</v>
      </c>
      <c r="D146" t="s">
        <v>125</v>
      </c>
      <c r="E146" t="s">
        <v>2882</v>
      </c>
      <c r="F146">
        <v>-100.950782</v>
      </c>
      <c r="G146">
        <v>25.543234000000002</v>
      </c>
    </row>
    <row r="147" spans="1:7" x14ac:dyDescent="0.25">
      <c r="A147" t="s">
        <v>401</v>
      </c>
      <c r="B147" t="s">
        <v>111</v>
      </c>
      <c r="C147" t="s">
        <v>233</v>
      </c>
      <c r="D147" t="s">
        <v>2883</v>
      </c>
      <c r="E147" t="s">
        <v>2884</v>
      </c>
      <c r="F147">
        <v>-103.1011903</v>
      </c>
      <c r="G147">
        <v>25.422759159999998</v>
      </c>
    </row>
    <row r="148" spans="1:7" x14ac:dyDescent="0.25">
      <c r="A148" t="s">
        <v>402</v>
      </c>
      <c r="B148" t="s">
        <v>111</v>
      </c>
      <c r="C148" t="s">
        <v>347</v>
      </c>
      <c r="D148" t="s">
        <v>2841</v>
      </c>
      <c r="E148" t="s">
        <v>2885</v>
      </c>
      <c r="F148">
        <v>-100.55540000000001</v>
      </c>
      <c r="G148">
        <v>29.192699999999999</v>
      </c>
    </row>
    <row r="149" spans="1:7" x14ac:dyDescent="0.25">
      <c r="A149" t="s">
        <v>403</v>
      </c>
      <c r="B149" t="s">
        <v>111</v>
      </c>
      <c r="C149" t="s">
        <v>159</v>
      </c>
      <c r="D149" t="s">
        <v>2886</v>
      </c>
      <c r="E149" t="s">
        <v>2887</v>
      </c>
      <c r="F149">
        <v>-100.97958610000001</v>
      </c>
      <c r="G149">
        <v>24.913269799999998</v>
      </c>
    </row>
    <row r="150" spans="1:7" x14ac:dyDescent="0.25">
      <c r="A150" t="s">
        <v>404</v>
      </c>
      <c r="B150" t="s">
        <v>111</v>
      </c>
      <c r="C150" t="s">
        <v>135</v>
      </c>
      <c r="D150" t="s">
        <v>135</v>
      </c>
      <c r="E150" t="s">
        <v>2888</v>
      </c>
      <c r="F150">
        <v>-100.66951469</v>
      </c>
      <c r="G150">
        <v>26.837381730000001</v>
      </c>
    </row>
    <row r="151" spans="1:7" x14ac:dyDescent="0.25">
      <c r="A151" t="s">
        <v>405</v>
      </c>
      <c r="B151" t="s">
        <v>111</v>
      </c>
      <c r="C151" t="s">
        <v>162</v>
      </c>
      <c r="D151" t="s">
        <v>162</v>
      </c>
      <c r="E151" t="s">
        <v>2889</v>
      </c>
      <c r="F151">
        <v>-100.98215922999999</v>
      </c>
      <c r="G151">
        <v>25.530571630000001</v>
      </c>
    </row>
    <row r="152" spans="1:7" x14ac:dyDescent="0.25">
      <c r="A152" t="s">
        <v>406</v>
      </c>
      <c r="B152" t="s">
        <v>111</v>
      </c>
      <c r="C152" t="s">
        <v>144</v>
      </c>
      <c r="D152" t="s">
        <v>144</v>
      </c>
      <c r="E152" t="s">
        <v>2890</v>
      </c>
      <c r="F152">
        <v>-101.4094738</v>
      </c>
      <c r="G152">
        <v>26.7818638</v>
      </c>
    </row>
    <row r="153" spans="1:7" x14ac:dyDescent="0.25">
      <c r="A153" t="s">
        <v>407</v>
      </c>
      <c r="B153" t="s">
        <v>111</v>
      </c>
      <c r="C153" t="s">
        <v>159</v>
      </c>
      <c r="D153" t="s">
        <v>159</v>
      </c>
      <c r="E153" t="s">
        <v>2891</v>
      </c>
      <c r="F153">
        <v>-100.95416899999999</v>
      </c>
      <c r="G153">
        <v>25.4210134</v>
      </c>
    </row>
    <row r="154" spans="1:7" x14ac:dyDescent="0.25">
      <c r="A154" t="s">
        <v>408</v>
      </c>
      <c r="B154" t="s">
        <v>111</v>
      </c>
      <c r="C154" t="s">
        <v>135</v>
      </c>
      <c r="D154" t="s">
        <v>135</v>
      </c>
      <c r="E154" t="s">
        <v>2892</v>
      </c>
      <c r="F154">
        <v>-100.65978257</v>
      </c>
      <c r="G154">
        <v>26.837961060000001</v>
      </c>
    </row>
    <row r="155" spans="1:7" x14ac:dyDescent="0.25">
      <c r="A155" t="s">
        <v>409</v>
      </c>
      <c r="B155" t="s">
        <v>111</v>
      </c>
      <c r="C155" t="s">
        <v>153</v>
      </c>
      <c r="D155" t="s">
        <v>125</v>
      </c>
      <c r="E155" t="s">
        <v>2893</v>
      </c>
      <c r="F155">
        <v>-102.990774</v>
      </c>
      <c r="G155">
        <v>25.7577526</v>
      </c>
    </row>
    <row r="156" spans="1:7" x14ac:dyDescent="0.25">
      <c r="A156" t="s">
        <v>410</v>
      </c>
      <c r="B156" t="s">
        <v>111</v>
      </c>
      <c r="C156" t="s">
        <v>135</v>
      </c>
      <c r="D156" t="s">
        <v>135</v>
      </c>
      <c r="E156" t="s">
        <v>2894</v>
      </c>
      <c r="F156">
        <v>-100.66259426000001</v>
      </c>
      <c r="G156">
        <v>26.842314389999999</v>
      </c>
    </row>
    <row r="157" spans="1:7" x14ac:dyDescent="0.25">
      <c r="A157" t="s">
        <v>411</v>
      </c>
      <c r="B157" t="s">
        <v>111</v>
      </c>
      <c r="C157" t="s">
        <v>135</v>
      </c>
      <c r="D157" t="s">
        <v>135</v>
      </c>
      <c r="E157" t="s">
        <v>2895</v>
      </c>
      <c r="F157">
        <v>-100.6597151</v>
      </c>
      <c r="G157">
        <v>26.835311650000001</v>
      </c>
    </row>
    <row r="158" spans="1:7" x14ac:dyDescent="0.25">
      <c r="A158" t="s">
        <v>412</v>
      </c>
      <c r="B158" t="s">
        <v>111</v>
      </c>
      <c r="C158" t="s">
        <v>135</v>
      </c>
      <c r="D158" t="s">
        <v>135</v>
      </c>
      <c r="E158" t="s">
        <v>2896</v>
      </c>
      <c r="F158">
        <v>-100.6675092</v>
      </c>
      <c r="G158">
        <v>26.837684629999998</v>
      </c>
    </row>
    <row r="159" spans="1:7" x14ac:dyDescent="0.25">
      <c r="A159" t="s">
        <v>413</v>
      </c>
      <c r="B159" t="s">
        <v>111</v>
      </c>
      <c r="C159" t="s">
        <v>162</v>
      </c>
      <c r="D159" t="s">
        <v>2897</v>
      </c>
      <c r="E159" t="s">
        <v>2898</v>
      </c>
      <c r="F159">
        <v>-100.87096173</v>
      </c>
      <c r="G159">
        <v>25.57984789</v>
      </c>
    </row>
    <row r="160" spans="1:7" x14ac:dyDescent="0.25">
      <c r="A160" t="s">
        <v>414</v>
      </c>
      <c r="B160" t="s">
        <v>111</v>
      </c>
      <c r="C160" t="s">
        <v>162</v>
      </c>
      <c r="D160" t="s">
        <v>162</v>
      </c>
      <c r="E160" t="s">
        <v>2899</v>
      </c>
      <c r="F160">
        <v>-100.93459224999999</v>
      </c>
      <c r="G160">
        <v>25.550203589999999</v>
      </c>
    </row>
    <row r="161" spans="1:7" x14ac:dyDescent="0.25">
      <c r="A161" t="s">
        <v>415</v>
      </c>
      <c r="B161" t="s">
        <v>111</v>
      </c>
      <c r="C161" t="s">
        <v>162</v>
      </c>
      <c r="D161" t="s">
        <v>162</v>
      </c>
      <c r="E161" t="s">
        <v>2900</v>
      </c>
      <c r="F161">
        <v>-100.9557066</v>
      </c>
      <c r="G161">
        <v>25.56700627</v>
      </c>
    </row>
    <row r="162" spans="1:7" x14ac:dyDescent="0.25">
      <c r="A162" t="s">
        <v>416</v>
      </c>
      <c r="B162" t="s">
        <v>111</v>
      </c>
      <c r="C162" t="s">
        <v>135</v>
      </c>
      <c r="D162" t="s">
        <v>2901</v>
      </c>
      <c r="E162" t="s">
        <v>2902</v>
      </c>
      <c r="F162">
        <v>-101.02485960999999</v>
      </c>
      <c r="G162">
        <v>26.766856440000002</v>
      </c>
    </row>
    <row r="163" spans="1:7" x14ac:dyDescent="0.25">
      <c r="A163" t="s">
        <v>417</v>
      </c>
      <c r="B163" t="s">
        <v>111</v>
      </c>
      <c r="C163" t="s">
        <v>159</v>
      </c>
      <c r="D163" t="s">
        <v>125</v>
      </c>
      <c r="E163" t="s">
        <v>2903</v>
      </c>
      <c r="F163">
        <v>-101.0121267</v>
      </c>
      <c r="G163">
        <v>25.4219142</v>
      </c>
    </row>
    <row r="164" spans="1:7" x14ac:dyDescent="0.25">
      <c r="A164" t="s">
        <v>418</v>
      </c>
      <c r="B164" t="s">
        <v>111</v>
      </c>
      <c r="C164" t="s">
        <v>159</v>
      </c>
      <c r="D164" t="s">
        <v>125</v>
      </c>
      <c r="E164" t="s">
        <v>2904</v>
      </c>
      <c r="F164">
        <v>-101.0121267</v>
      </c>
      <c r="G164">
        <v>25.4219142</v>
      </c>
    </row>
    <row r="165" spans="1:7" x14ac:dyDescent="0.25">
      <c r="A165" t="s">
        <v>419</v>
      </c>
      <c r="B165" t="s">
        <v>111</v>
      </c>
      <c r="C165" t="s">
        <v>159</v>
      </c>
      <c r="D165" t="s">
        <v>125</v>
      </c>
      <c r="E165" t="s">
        <v>2905</v>
      </c>
      <c r="F165">
        <v>-101.0121267</v>
      </c>
      <c r="G165">
        <v>25.4219142</v>
      </c>
    </row>
    <row r="166" spans="1:7" x14ac:dyDescent="0.25">
      <c r="A166" t="s">
        <v>420</v>
      </c>
      <c r="B166" t="s">
        <v>111</v>
      </c>
      <c r="C166" t="s">
        <v>159</v>
      </c>
      <c r="D166" t="s">
        <v>159</v>
      </c>
      <c r="E166" t="s">
        <v>2749</v>
      </c>
      <c r="F166">
        <v>-100.99972099999999</v>
      </c>
      <c r="G166">
        <v>25.421665000000001</v>
      </c>
    </row>
    <row r="167" spans="1:7" x14ac:dyDescent="0.25">
      <c r="A167" t="s">
        <v>421</v>
      </c>
      <c r="B167" t="s">
        <v>111</v>
      </c>
      <c r="C167" t="s">
        <v>159</v>
      </c>
      <c r="D167" t="s">
        <v>159</v>
      </c>
      <c r="E167" t="s">
        <v>2749</v>
      </c>
      <c r="F167">
        <v>-100.99972099999999</v>
      </c>
      <c r="G167">
        <v>25.421665000000001</v>
      </c>
    </row>
    <row r="168" spans="1:7" x14ac:dyDescent="0.25">
      <c r="A168" t="s">
        <v>422</v>
      </c>
      <c r="B168" t="s">
        <v>111</v>
      </c>
      <c r="C168" t="s">
        <v>159</v>
      </c>
      <c r="D168" t="s">
        <v>159</v>
      </c>
      <c r="E168" t="s">
        <v>2749</v>
      </c>
      <c r="F168">
        <v>-100.99972099999999</v>
      </c>
      <c r="G168">
        <v>25.421665000000001</v>
      </c>
    </row>
    <row r="169" spans="1:7" x14ac:dyDescent="0.25">
      <c r="A169" t="s">
        <v>423</v>
      </c>
      <c r="B169" t="s">
        <v>111</v>
      </c>
      <c r="C169" t="s">
        <v>347</v>
      </c>
      <c r="D169" t="s">
        <v>2841</v>
      </c>
      <c r="E169" t="s">
        <v>2906</v>
      </c>
      <c r="F169">
        <v>-100.95099999999999</v>
      </c>
      <c r="G169">
        <v>29.3233</v>
      </c>
    </row>
    <row r="170" spans="1:7" x14ac:dyDescent="0.25">
      <c r="A170" t="s">
        <v>424</v>
      </c>
      <c r="B170" t="s">
        <v>111</v>
      </c>
      <c r="C170" t="s">
        <v>378</v>
      </c>
      <c r="D170" t="s">
        <v>2907</v>
      </c>
      <c r="E170" t="s">
        <v>2908</v>
      </c>
      <c r="F170">
        <v>-103.26159026000001</v>
      </c>
      <c r="G170">
        <v>25.782537820000002</v>
      </c>
    </row>
    <row r="171" spans="1:7" x14ac:dyDescent="0.25">
      <c r="A171" t="s">
        <v>425</v>
      </c>
      <c r="B171" t="s">
        <v>111</v>
      </c>
      <c r="C171" t="s">
        <v>147</v>
      </c>
      <c r="D171" t="s">
        <v>2753</v>
      </c>
      <c r="E171" t="s">
        <v>2909</v>
      </c>
      <c r="F171">
        <v>-102.05717769</v>
      </c>
      <c r="G171">
        <v>26.977600389999999</v>
      </c>
    </row>
    <row r="172" spans="1:7" x14ac:dyDescent="0.25">
      <c r="A172" t="s">
        <v>426</v>
      </c>
      <c r="B172" t="s">
        <v>111</v>
      </c>
      <c r="C172" t="s">
        <v>347</v>
      </c>
      <c r="D172" t="s">
        <v>2841</v>
      </c>
      <c r="E172" t="s">
        <v>2910</v>
      </c>
      <c r="F172">
        <v>-100.94676835</v>
      </c>
      <c r="G172">
        <v>29.29532304</v>
      </c>
    </row>
    <row r="173" spans="1:7" x14ac:dyDescent="0.25">
      <c r="A173" t="s">
        <v>427</v>
      </c>
      <c r="B173" t="s">
        <v>111</v>
      </c>
      <c r="C173" t="s">
        <v>159</v>
      </c>
      <c r="D173" t="s">
        <v>2911</v>
      </c>
      <c r="E173" t="s">
        <v>2912</v>
      </c>
      <c r="F173">
        <v>-101.05521754</v>
      </c>
      <c r="G173">
        <v>25.39436392</v>
      </c>
    </row>
    <row r="174" spans="1:7" x14ac:dyDescent="0.25">
      <c r="A174" t="s">
        <v>428</v>
      </c>
      <c r="B174" t="s">
        <v>111</v>
      </c>
      <c r="C174" t="s">
        <v>159</v>
      </c>
      <c r="D174" t="s">
        <v>2913</v>
      </c>
      <c r="E174" t="s">
        <v>2914</v>
      </c>
      <c r="F174">
        <v>-101.07311839</v>
      </c>
      <c r="G174">
        <v>25.392423269999998</v>
      </c>
    </row>
    <row r="175" spans="1:7" x14ac:dyDescent="0.25">
      <c r="A175" t="s">
        <v>429</v>
      </c>
      <c r="B175" t="s">
        <v>111</v>
      </c>
      <c r="C175" t="s">
        <v>159</v>
      </c>
      <c r="D175" t="s">
        <v>159</v>
      </c>
      <c r="E175" t="s">
        <v>2915</v>
      </c>
      <c r="F175">
        <v>-100.90591396000001</v>
      </c>
      <c r="G175">
        <v>25.412758190000002</v>
      </c>
    </row>
    <row r="176" spans="1:7" x14ac:dyDescent="0.25">
      <c r="A176" t="s">
        <v>430</v>
      </c>
      <c r="B176" t="s">
        <v>111</v>
      </c>
      <c r="C176" t="s">
        <v>159</v>
      </c>
      <c r="D176" t="s">
        <v>2916</v>
      </c>
      <c r="E176" t="s">
        <v>2917</v>
      </c>
      <c r="F176">
        <v>-100.99009535</v>
      </c>
      <c r="G176">
        <v>24.685344910000001</v>
      </c>
    </row>
    <row r="177" spans="1:7" x14ac:dyDescent="0.25">
      <c r="A177" t="s">
        <v>431</v>
      </c>
      <c r="B177" t="s">
        <v>111</v>
      </c>
      <c r="C177" t="s">
        <v>159</v>
      </c>
      <c r="D177" t="s">
        <v>2918</v>
      </c>
      <c r="E177" t="s">
        <v>2919</v>
      </c>
      <c r="F177">
        <v>-101.28801543</v>
      </c>
      <c r="G177">
        <v>25.35098726</v>
      </c>
    </row>
    <row r="178" spans="1:7" x14ac:dyDescent="0.25">
      <c r="A178" t="s">
        <v>432</v>
      </c>
      <c r="B178" t="s">
        <v>111</v>
      </c>
      <c r="C178" t="s">
        <v>378</v>
      </c>
      <c r="D178" t="s">
        <v>2920</v>
      </c>
      <c r="E178" t="s">
        <v>2921</v>
      </c>
      <c r="F178">
        <v>-103.22923187000001</v>
      </c>
      <c r="G178">
        <v>25.94457354</v>
      </c>
    </row>
    <row r="179" spans="1:7" x14ac:dyDescent="0.25">
      <c r="A179" t="s">
        <v>433</v>
      </c>
      <c r="B179" t="s">
        <v>111</v>
      </c>
      <c r="C179" t="s">
        <v>378</v>
      </c>
      <c r="D179" t="s">
        <v>2922</v>
      </c>
      <c r="E179" t="s">
        <v>2923</v>
      </c>
      <c r="F179">
        <v>-103.03263579</v>
      </c>
      <c r="G179">
        <v>26.47747875</v>
      </c>
    </row>
    <row r="180" spans="1:7" x14ac:dyDescent="0.25">
      <c r="A180" t="s">
        <v>434</v>
      </c>
      <c r="B180" t="s">
        <v>111</v>
      </c>
      <c r="C180" t="s">
        <v>378</v>
      </c>
      <c r="D180" t="s">
        <v>2787</v>
      </c>
      <c r="E180" t="s">
        <v>2924</v>
      </c>
      <c r="F180">
        <v>-103.32473236</v>
      </c>
      <c r="G180">
        <v>25.775746380000001</v>
      </c>
    </row>
    <row r="181" spans="1:7" x14ac:dyDescent="0.25">
      <c r="A181" t="s">
        <v>435</v>
      </c>
      <c r="B181" t="s">
        <v>111</v>
      </c>
      <c r="C181" t="s">
        <v>375</v>
      </c>
      <c r="D181" t="s">
        <v>2925</v>
      </c>
      <c r="E181" t="s">
        <v>2926</v>
      </c>
      <c r="F181">
        <v>-103.20875266</v>
      </c>
      <c r="G181">
        <v>25.428894570000001</v>
      </c>
    </row>
    <row r="182" spans="1:7" x14ac:dyDescent="0.25">
      <c r="A182" t="s">
        <v>436</v>
      </c>
      <c r="B182" t="s">
        <v>111</v>
      </c>
      <c r="C182" t="s">
        <v>375</v>
      </c>
      <c r="D182" t="s">
        <v>2927</v>
      </c>
      <c r="E182" t="s">
        <v>2928</v>
      </c>
      <c r="F182">
        <v>-103.13224584</v>
      </c>
      <c r="G182">
        <v>25.429829030000001</v>
      </c>
    </row>
    <row r="183" spans="1:7" x14ac:dyDescent="0.25">
      <c r="A183" t="s">
        <v>437</v>
      </c>
      <c r="B183" t="s">
        <v>111</v>
      </c>
      <c r="C183" t="s">
        <v>375</v>
      </c>
      <c r="D183" t="s">
        <v>2929</v>
      </c>
      <c r="E183" t="s">
        <v>2930</v>
      </c>
      <c r="F183">
        <v>-103.32869853</v>
      </c>
      <c r="G183">
        <v>25.469779880000001</v>
      </c>
    </row>
    <row r="184" spans="1:7" x14ac:dyDescent="0.25">
      <c r="A184" t="s">
        <v>438</v>
      </c>
      <c r="B184" t="s">
        <v>111</v>
      </c>
      <c r="C184" t="s">
        <v>375</v>
      </c>
      <c r="D184" t="s">
        <v>2931</v>
      </c>
      <c r="E184" t="s">
        <v>2932</v>
      </c>
      <c r="F184">
        <v>-103.10502267</v>
      </c>
      <c r="G184">
        <v>25.42094625</v>
      </c>
    </row>
    <row r="185" spans="1:7" x14ac:dyDescent="0.25">
      <c r="A185" t="s">
        <v>439</v>
      </c>
      <c r="B185" t="s">
        <v>111</v>
      </c>
      <c r="C185" t="s">
        <v>375</v>
      </c>
      <c r="D185" t="s">
        <v>375</v>
      </c>
      <c r="E185" t="s">
        <v>2933</v>
      </c>
      <c r="F185">
        <v>-103.22981016</v>
      </c>
      <c r="G185">
        <v>25.52176369</v>
      </c>
    </row>
    <row r="186" spans="1:7" x14ac:dyDescent="0.25">
      <c r="A186" t="s">
        <v>440</v>
      </c>
      <c r="B186" t="s">
        <v>111</v>
      </c>
      <c r="C186" t="s">
        <v>375</v>
      </c>
      <c r="D186" t="s">
        <v>2934</v>
      </c>
      <c r="E186" t="s">
        <v>2935</v>
      </c>
      <c r="F186">
        <v>-103.30304619</v>
      </c>
      <c r="G186">
        <v>25.745446229999999</v>
      </c>
    </row>
    <row r="187" spans="1:7" x14ac:dyDescent="0.25">
      <c r="A187" t="s">
        <v>441</v>
      </c>
      <c r="B187" t="s">
        <v>111</v>
      </c>
      <c r="C187" t="s">
        <v>212</v>
      </c>
      <c r="D187" t="s">
        <v>212</v>
      </c>
      <c r="E187" t="s">
        <v>2936</v>
      </c>
      <c r="F187">
        <v>-101.40228892</v>
      </c>
      <c r="G187">
        <v>26.914903339999999</v>
      </c>
    </row>
    <row r="188" spans="1:7" x14ac:dyDescent="0.25">
      <c r="A188" t="s">
        <v>442</v>
      </c>
      <c r="B188" t="s">
        <v>111</v>
      </c>
      <c r="C188" t="s">
        <v>212</v>
      </c>
      <c r="D188" t="s">
        <v>212</v>
      </c>
      <c r="E188" t="s">
        <v>2937</v>
      </c>
      <c r="F188">
        <v>-101.40577059</v>
      </c>
      <c r="G188">
        <v>26.876700719999999</v>
      </c>
    </row>
    <row r="189" spans="1:7" x14ac:dyDescent="0.25">
      <c r="A189" t="s">
        <v>443</v>
      </c>
      <c r="B189" t="s">
        <v>111</v>
      </c>
      <c r="C189" t="s">
        <v>159</v>
      </c>
      <c r="D189" t="s">
        <v>159</v>
      </c>
      <c r="E189" t="s">
        <v>2938</v>
      </c>
      <c r="F189">
        <v>-100.95604797999999</v>
      </c>
      <c r="G189">
        <v>25.39983741</v>
      </c>
    </row>
    <row r="190" spans="1:7" x14ac:dyDescent="0.25">
      <c r="A190" t="s">
        <v>444</v>
      </c>
      <c r="B190" t="s">
        <v>111</v>
      </c>
      <c r="C190" t="s">
        <v>159</v>
      </c>
      <c r="D190" t="s">
        <v>159</v>
      </c>
      <c r="E190" t="s">
        <v>2939</v>
      </c>
      <c r="F190">
        <v>-100.97451796999999</v>
      </c>
      <c r="G190">
        <v>25.386044219999999</v>
      </c>
    </row>
    <row r="191" spans="1:7" x14ac:dyDescent="0.25">
      <c r="A191" t="s">
        <v>445</v>
      </c>
      <c r="B191" t="s">
        <v>111</v>
      </c>
      <c r="C191" t="s">
        <v>233</v>
      </c>
      <c r="D191" t="s">
        <v>2940</v>
      </c>
      <c r="E191" t="s">
        <v>2941</v>
      </c>
      <c r="F191">
        <v>-103.25183646000001</v>
      </c>
      <c r="G191">
        <v>25.300864409999999</v>
      </c>
    </row>
    <row r="192" spans="1:7" x14ac:dyDescent="0.25">
      <c r="A192" t="s">
        <v>446</v>
      </c>
      <c r="B192" t="s">
        <v>111</v>
      </c>
      <c r="C192" t="s">
        <v>135</v>
      </c>
      <c r="D192" t="s">
        <v>135</v>
      </c>
      <c r="E192" t="s">
        <v>2942</v>
      </c>
      <c r="F192">
        <v>-100.66246262999999</v>
      </c>
      <c r="G192">
        <v>26.844227719999999</v>
      </c>
    </row>
    <row r="193" spans="1:7" x14ac:dyDescent="0.25">
      <c r="A193" t="s">
        <v>447</v>
      </c>
      <c r="B193" t="s">
        <v>111</v>
      </c>
      <c r="C193" t="s">
        <v>144</v>
      </c>
      <c r="D193" t="s">
        <v>2943</v>
      </c>
      <c r="E193" t="s">
        <v>2944</v>
      </c>
      <c r="F193">
        <v>-101.430556</v>
      </c>
      <c r="G193">
        <v>26.785278000000002</v>
      </c>
    </row>
    <row r="194" spans="1:7" x14ac:dyDescent="0.25">
      <c r="A194" t="s">
        <v>456</v>
      </c>
      <c r="B194" t="s">
        <v>111</v>
      </c>
      <c r="C194" t="s">
        <v>385</v>
      </c>
      <c r="D194" t="s">
        <v>385</v>
      </c>
      <c r="E194" t="s">
        <v>2945</v>
      </c>
      <c r="F194">
        <v>-101.449444</v>
      </c>
      <c r="G194">
        <v>26.926110999999999</v>
      </c>
    </row>
    <row r="195" spans="1:7" x14ac:dyDescent="0.25">
      <c r="A195" t="s">
        <v>465</v>
      </c>
      <c r="B195" t="s">
        <v>111</v>
      </c>
      <c r="C195" t="s">
        <v>468</v>
      </c>
      <c r="D195" t="s">
        <v>2783</v>
      </c>
      <c r="E195" t="s">
        <v>2946</v>
      </c>
      <c r="F195">
        <v>-101.516518</v>
      </c>
      <c r="G195">
        <v>27.877549999999999</v>
      </c>
    </row>
    <row r="196" spans="1:7" x14ac:dyDescent="0.25">
      <c r="A196" t="s">
        <v>475</v>
      </c>
      <c r="B196" t="s">
        <v>111</v>
      </c>
      <c r="C196" t="s">
        <v>478</v>
      </c>
      <c r="D196" t="s">
        <v>478</v>
      </c>
      <c r="E196" t="s">
        <v>2947</v>
      </c>
      <c r="F196">
        <v>-100.987233</v>
      </c>
      <c r="G196">
        <v>27.428978000000001</v>
      </c>
    </row>
    <row r="197" spans="1:7" x14ac:dyDescent="0.25">
      <c r="A197" t="s">
        <v>485</v>
      </c>
      <c r="B197" t="s">
        <v>111</v>
      </c>
      <c r="C197" t="s">
        <v>385</v>
      </c>
      <c r="D197" t="s">
        <v>385</v>
      </c>
      <c r="E197" t="s">
        <v>2948</v>
      </c>
      <c r="F197">
        <v>-101.47129940000001</v>
      </c>
      <c r="G197">
        <v>26.927720999999998</v>
      </c>
    </row>
    <row r="198" spans="1:7" x14ac:dyDescent="0.25">
      <c r="A198" t="s">
        <v>494</v>
      </c>
      <c r="B198" t="s">
        <v>111</v>
      </c>
      <c r="C198" t="s">
        <v>159</v>
      </c>
      <c r="D198" t="s">
        <v>159</v>
      </c>
      <c r="E198" t="s">
        <v>2949</v>
      </c>
      <c r="F198">
        <v>-100.99972099999999</v>
      </c>
      <c r="G198">
        <v>25.421665000000001</v>
      </c>
    </row>
    <row r="199" spans="1:7" x14ac:dyDescent="0.25">
      <c r="A199" t="s">
        <v>495</v>
      </c>
      <c r="B199" t="s">
        <v>111</v>
      </c>
      <c r="C199" t="s">
        <v>162</v>
      </c>
      <c r="D199" t="s">
        <v>162</v>
      </c>
      <c r="E199" t="s">
        <v>2950</v>
      </c>
      <c r="F199">
        <v>-100.950782</v>
      </c>
      <c r="G199">
        <v>25.543234000000002</v>
      </c>
    </row>
    <row r="200" spans="1:7" x14ac:dyDescent="0.25">
      <c r="A200" t="s">
        <v>496</v>
      </c>
      <c r="B200" t="s">
        <v>111</v>
      </c>
      <c r="C200" t="s">
        <v>468</v>
      </c>
      <c r="D200" t="s">
        <v>2783</v>
      </c>
      <c r="E200" t="s">
        <v>2951</v>
      </c>
      <c r="F200">
        <v>-101.5125614</v>
      </c>
      <c r="G200">
        <v>27.869107629999998</v>
      </c>
    </row>
    <row r="201" spans="1:7" x14ac:dyDescent="0.25">
      <c r="A201" t="s">
        <v>497</v>
      </c>
      <c r="B201" t="s">
        <v>111</v>
      </c>
      <c r="C201" t="s">
        <v>468</v>
      </c>
      <c r="D201" t="s">
        <v>2952</v>
      </c>
      <c r="E201" t="s">
        <v>2953</v>
      </c>
      <c r="F201">
        <v>-101.28188243</v>
      </c>
      <c r="G201">
        <v>27.65054924</v>
      </c>
    </row>
    <row r="202" spans="1:7" x14ac:dyDescent="0.25">
      <c r="A202" t="s">
        <v>498</v>
      </c>
      <c r="B202" t="s">
        <v>111</v>
      </c>
      <c r="C202" t="s">
        <v>468</v>
      </c>
      <c r="D202" t="s">
        <v>2785</v>
      </c>
      <c r="E202" t="s">
        <v>2954</v>
      </c>
      <c r="F202">
        <v>-101.42064997</v>
      </c>
      <c r="G202">
        <v>27.901038839999998</v>
      </c>
    </row>
    <row r="203" spans="1:7" x14ac:dyDescent="0.25">
      <c r="A203" t="s">
        <v>499</v>
      </c>
      <c r="B203" t="s">
        <v>111</v>
      </c>
      <c r="C203" t="s">
        <v>468</v>
      </c>
      <c r="D203" t="s">
        <v>2783</v>
      </c>
      <c r="E203" t="s">
        <v>2955</v>
      </c>
      <c r="F203">
        <v>-101.51476022</v>
      </c>
      <c r="G203">
        <v>27.88077174</v>
      </c>
    </row>
    <row r="204" spans="1:7" x14ac:dyDescent="0.25">
      <c r="A204" t="s">
        <v>500</v>
      </c>
      <c r="B204" t="s">
        <v>111</v>
      </c>
      <c r="C204" t="s">
        <v>468</v>
      </c>
      <c r="D204" t="s">
        <v>2952</v>
      </c>
      <c r="E204" t="s">
        <v>2956</v>
      </c>
      <c r="F204">
        <v>-101.29048116</v>
      </c>
      <c r="G204">
        <v>27.657632589999999</v>
      </c>
    </row>
    <row r="205" spans="1:7" x14ac:dyDescent="0.25">
      <c r="A205" t="s">
        <v>501</v>
      </c>
      <c r="B205" t="s">
        <v>111</v>
      </c>
      <c r="C205" t="s">
        <v>162</v>
      </c>
      <c r="D205" t="s">
        <v>2957</v>
      </c>
      <c r="E205" t="s">
        <v>2958</v>
      </c>
      <c r="F205">
        <v>-100.98609578999999</v>
      </c>
      <c r="G205">
        <v>25.801633410000001</v>
      </c>
    </row>
    <row r="206" spans="1:7" x14ac:dyDescent="0.25">
      <c r="A206" t="s">
        <v>502</v>
      </c>
      <c r="B206" t="s">
        <v>111</v>
      </c>
      <c r="C206" t="s">
        <v>159</v>
      </c>
      <c r="D206" t="s">
        <v>159</v>
      </c>
      <c r="E206" t="s">
        <v>2959</v>
      </c>
      <c r="F206">
        <v>-100.94653270000001</v>
      </c>
      <c r="G206">
        <v>25.388584420000001</v>
      </c>
    </row>
    <row r="207" spans="1:7" x14ac:dyDescent="0.25">
      <c r="A207" t="s">
        <v>503</v>
      </c>
      <c r="B207" t="s">
        <v>111</v>
      </c>
      <c r="C207" t="s">
        <v>159</v>
      </c>
      <c r="D207" t="s">
        <v>2960</v>
      </c>
      <c r="E207" t="s">
        <v>2961</v>
      </c>
      <c r="F207">
        <v>-101.28951221</v>
      </c>
      <c r="G207">
        <v>25.200248739999999</v>
      </c>
    </row>
    <row r="208" spans="1:7" x14ac:dyDescent="0.25">
      <c r="A208" t="s">
        <v>504</v>
      </c>
      <c r="B208" t="s">
        <v>111</v>
      </c>
      <c r="C208" t="s">
        <v>378</v>
      </c>
      <c r="D208" t="s">
        <v>2962</v>
      </c>
      <c r="E208" t="s">
        <v>2963</v>
      </c>
      <c r="F208">
        <v>-103.26646713</v>
      </c>
      <c r="G208">
        <v>25.900085480000001</v>
      </c>
    </row>
    <row r="209" spans="1:7" x14ac:dyDescent="0.25">
      <c r="A209" t="s">
        <v>505</v>
      </c>
      <c r="B209" t="s">
        <v>111</v>
      </c>
      <c r="C209" t="s">
        <v>378</v>
      </c>
      <c r="D209" t="s">
        <v>2964</v>
      </c>
      <c r="E209" t="s">
        <v>2965</v>
      </c>
      <c r="F209">
        <v>-103.27379644</v>
      </c>
      <c r="G209">
        <v>25.797933669999999</v>
      </c>
    </row>
    <row r="210" spans="1:7" x14ac:dyDescent="0.25">
      <c r="A210" t="s">
        <v>506</v>
      </c>
      <c r="B210" t="s">
        <v>111</v>
      </c>
      <c r="C210" t="s">
        <v>153</v>
      </c>
      <c r="D210" t="s">
        <v>153</v>
      </c>
      <c r="E210" t="s">
        <v>2966</v>
      </c>
      <c r="F210">
        <v>-102.99053091</v>
      </c>
      <c r="G210">
        <v>25.75982183</v>
      </c>
    </row>
    <row r="211" spans="1:7" x14ac:dyDescent="0.25">
      <c r="A211" t="s">
        <v>507</v>
      </c>
      <c r="B211" t="s">
        <v>111</v>
      </c>
      <c r="C211" t="s">
        <v>159</v>
      </c>
      <c r="D211" t="s">
        <v>159</v>
      </c>
      <c r="E211" t="s">
        <v>2967</v>
      </c>
      <c r="F211">
        <v>-100.97461169</v>
      </c>
      <c r="G211">
        <v>25.425126500000001</v>
      </c>
    </row>
    <row r="212" spans="1:7" x14ac:dyDescent="0.25">
      <c r="A212" t="s">
        <v>508</v>
      </c>
      <c r="B212" t="s">
        <v>111</v>
      </c>
      <c r="C212" t="s">
        <v>375</v>
      </c>
      <c r="D212" t="s">
        <v>375</v>
      </c>
      <c r="E212" t="s">
        <v>2968</v>
      </c>
      <c r="F212">
        <v>-103.22162633000001</v>
      </c>
      <c r="G212">
        <v>25.52255268</v>
      </c>
    </row>
    <row r="213" spans="1:7" x14ac:dyDescent="0.25">
      <c r="A213" t="s">
        <v>509</v>
      </c>
      <c r="B213" t="s">
        <v>111</v>
      </c>
      <c r="C213" t="s">
        <v>375</v>
      </c>
      <c r="D213" t="s">
        <v>375</v>
      </c>
      <c r="E213" t="s">
        <v>2969</v>
      </c>
      <c r="F213">
        <v>-103.22783032</v>
      </c>
      <c r="G213">
        <v>25.52863035</v>
      </c>
    </row>
    <row r="214" spans="1:7" x14ac:dyDescent="0.25">
      <c r="A214" t="s">
        <v>510</v>
      </c>
      <c r="B214" t="s">
        <v>111</v>
      </c>
      <c r="C214" t="s">
        <v>172</v>
      </c>
      <c r="D214" t="s">
        <v>172</v>
      </c>
      <c r="E214" t="s">
        <v>2970</v>
      </c>
      <c r="F214">
        <v>-100.55070232</v>
      </c>
      <c r="G214">
        <v>28.710285320000001</v>
      </c>
    </row>
    <row r="215" spans="1:7" x14ac:dyDescent="0.25">
      <c r="A215" t="s">
        <v>511</v>
      </c>
      <c r="B215" t="s">
        <v>111</v>
      </c>
      <c r="C215" t="s">
        <v>375</v>
      </c>
      <c r="D215" t="s">
        <v>2971</v>
      </c>
      <c r="E215" t="s">
        <v>2972</v>
      </c>
      <c r="F215">
        <v>-103.34848885</v>
      </c>
      <c r="G215">
        <v>25.67475258</v>
      </c>
    </row>
    <row r="216" spans="1:7" x14ac:dyDescent="0.25">
      <c r="A216" t="s">
        <v>512</v>
      </c>
      <c r="B216" t="s">
        <v>111</v>
      </c>
      <c r="C216" t="s">
        <v>375</v>
      </c>
      <c r="D216" t="s">
        <v>2973</v>
      </c>
      <c r="E216" t="s">
        <v>2974</v>
      </c>
      <c r="F216">
        <v>-103.34074474000001</v>
      </c>
      <c r="G216">
        <v>25.68601731</v>
      </c>
    </row>
    <row r="217" spans="1:7" x14ac:dyDescent="0.25">
      <c r="A217" t="s">
        <v>513</v>
      </c>
      <c r="B217" t="s">
        <v>111</v>
      </c>
      <c r="C217" t="s">
        <v>159</v>
      </c>
      <c r="D217" t="s">
        <v>159</v>
      </c>
      <c r="E217" t="s">
        <v>2975</v>
      </c>
      <c r="F217">
        <v>-101.03569945</v>
      </c>
      <c r="G217">
        <v>25.409098310000001</v>
      </c>
    </row>
    <row r="218" spans="1:7" x14ac:dyDescent="0.25">
      <c r="A218" t="s">
        <v>514</v>
      </c>
      <c r="B218" t="s">
        <v>111</v>
      </c>
      <c r="C218" t="s">
        <v>468</v>
      </c>
      <c r="D218" t="s">
        <v>2785</v>
      </c>
      <c r="E218" t="s">
        <v>2976</v>
      </c>
      <c r="F218">
        <v>-101.42924667</v>
      </c>
      <c r="G218">
        <v>27.89441145</v>
      </c>
    </row>
    <row r="219" spans="1:7" x14ac:dyDescent="0.25">
      <c r="A219" t="s">
        <v>515</v>
      </c>
      <c r="B219" t="s">
        <v>111</v>
      </c>
      <c r="C219" t="s">
        <v>233</v>
      </c>
      <c r="D219" t="s">
        <v>2720</v>
      </c>
      <c r="E219" t="s">
        <v>2977</v>
      </c>
      <c r="F219">
        <v>-103.28896661</v>
      </c>
      <c r="G219">
        <v>25.335971730000001</v>
      </c>
    </row>
    <row r="220" spans="1:7" x14ac:dyDescent="0.25">
      <c r="A220" t="s">
        <v>516</v>
      </c>
      <c r="B220" t="s">
        <v>111</v>
      </c>
      <c r="C220" t="s">
        <v>162</v>
      </c>
      <c r="D220" t="s">
        <v>162</v>
      </c>
      <c r="E220" t="s">
        <v>2978</v>
      </c>
      <c r="F220">
        <v>-100.93645287</v>
      </c>
      <c r="G220">
        <v>25.52286256</v>
      </c>
    </row>
    <row r="221" spans="1:7" x14ac:dyDescent="0.25">
      <c r="A221" t="s">
        <v>517</v>
      </c>
      <c r="B221" t="s">
        <v>111</v>
      </c>
      <c r="C221" t="s">
        <v>162</v>
      </c>
      <c r="D221" t="s">
        <v>162</v>
      </c>
      <c r="E221" t="s">
        <v>2979</v>
      </c>
      <c r="F221">
        <v>-100.96335977</v>
      </c>
      <c r="G221">
        <v>25.549728309999999</v>
      </c>
    </row>
    <row r="222" spans="1:7" x14ac:dyDescent="0.25">
      <c r="A222" t="s">
        <v>518</v>
      </c>
      <c r="B222" t="s">
        <v>111</v>
      </c>
      <c r="C222" t="s">
        <v>275</v>
      </c>
      <c r="D222" t="s">
        <v>2980</v>
      </c>
      <c r="E222" t="s">
        <v>2981</v>
      </c>
      <c r="F222">
        <v>-102.184169</v>
      </c>
      <c r="G222">
        <v>25.437380999999998</v>
      </c>
    </row>
    <row r="223" spans="1:7" x14ac:dyDescent="0.25">
      <c r="A223" t="s">
        <v>519</v>
      </c>
      <c r="B223" t="s">
        <v>111</v>
      </c>
      <c r="C223" t="s">
        <v>157</v>
      </c>
      <c r="D223" t="s">
        <v>157</v>
      </c>
      <c r="E223" t="s">
        <v>2805</v>
      </c>
      <c r="F223">
        <v>-100.91762199999999</v>
      </c>
      <c r="G223">
        <v>28.487043</v>
      </c>
    </row>
    <row r="224" spans="1:7" x14ac:dyDescent="0.25">
      <c r="A224" t="s">
        <v>520</v>
      </c>
      <c r="B224" t="s">
        <v>111</v>
      </c>
      <c r="C224" t="s">
        <v>523</v>
      </c>
      <c r="D224" t="s">
        <v>523</v>
      </c>
      <c r="E224" t="s">
        <v>2982</v>
      </c>
      <c r="F224">
        <v>-101.55002899999999</v>
      </c>
      <c r="G224">
        <v>27.060257</v>
      </c>
    </row>
    <row r="225" spans="1:7" x14ac:dyDescent="0.25">
      <c r="A225" t="s">
        <v>530</v>
      </c>
      <c r="B225" t="s">
        <v>111</v>
      </c>
      <c r="C225" t="s">
        <v>307</v>
      </c>
      <c r="D225" t="s">
        <v>307</v>
      </c>
      <c r="E225" t="s">
        <v>2983</v>
      </c>
      <c r="F225">
        <v>-101.119989</v>
      </c>
      <c r="G225">
        <v>27.848887999999999</v>
      </c>
    </row>
    <row r="226" spans="1:7" x14ac:dyDescent="0.25">
      <c r="A226" t="s">
        <v>539</v>
      </c>
      <c r="B226" t="s">
        <v>111</v>
      </c>
      <c r="C226" t="s">
        <v>144</v>
      </c>
      <c r="D226" t="s">
        <v>2984</v>
      </c>
      <c r="E226" t="s">
        <v>2985</v>
      </c>
      <c r="F226">
        <v>-101.430556</v>
      </c>
      <c r="G226">
        <v>26.785278000000002</v>
      </c>
    </row>
    <row r="227" spans="1:7" x14ac:dyDescent="0.25">
      <c r="A227" t="s">
        <v>548</v>
      </c>
      <c r="B227" t="s">
        <v>111</v>
      </c>
      <c r="C227" t="s">
        <v>162</v>
      </c>
      <c r="D227" t="s">
        <v>162</v>
      </c>
      <c r="E227" t="s">
        <v>2986</v>
      </c>
      <c r="F227">
        <v>-100.95031679</v>
      </c>
      <c r="G227">
        <v>25.543119090000001</v>
      </c>
    </row>
    <row r="228" spans="1:7" x14ac:dyDescent="0.25">
      <c r="A228" t="s">
        <v>549</v>
      </c>
      <c r="B228" t="s">
        <v>111</v>
      </c>
      <c r="C228" t="s">
        <v>523</v>
      </c>
      <c r="D228" t="s">
        <v>523</v>
      </c>
      <c r="E228" t="s">
        <v>2987</v>
      </c>
      <c r="F228">
        <v>-101.54902339</v>
      </c>
      <c r="G228">
        <v>27.060119440000001</v>
      </c>
    </row>
    <row r="229" spans="1:7" x14ac:dyDescent="0.25">
      <c r="A229" t="s">
        <v>559</v>
      </c>
      <c r="B229" t="s">
        <v>111</v>
      </c>
      <c r="C229" t="s">
        <v>159</v>
      </c>
      <c r="D229" t="s">
        <v>159</v>
      </c>
      <c r="E229" t="s">
        <v>2988</v>
      </c>
      <c r="F229">
        <v>-100.95481651999999</v>
      </c>
      <c r="G229">
        <v>25.44126065</v>
      </c>
    </row>
    <row r="230" spans="1:7" x14ac:dyDescent="0.25">
      <c r="A230" t="s">
        <v>560</v>
      </c>
      <c r="B230" t="s">
        <v>111</v>
      </c>
      <c r="C230" t="s">
        <v>378</v>
      </c>
      <c r="D230" t="s">
        <v>341</v>
      </c>
      <c r="E230" t="s">
        <v>2989</v>
      </c>
      <c r="F230">
        <v>-103.28233751</v>
      </c>
      <c r="G230">
        <v>25.816765400000001</v>
      </c>
    </row>
    <row r="231" spans="1:7" x14ac:dyDescent="0.25">
      <c r="A231" t="s">
        <v>561</v>
      </c>
      <c r="B231" t="s">
        <v>111</v>
      </c>
      <c r="C231" t="s">
        <v>149</v>
      </c>
      <c r="D231" t="s">
        <v>149</v>
      </c>
      <c r="E231" t="s">
        <v>2990</v>
      </c>
      <c r="F231">
        <v>-100.77481951999999</v>
      </c>
      <c r="G231">
        <v>28.420992869999999</v>
      </c>
    </row>
    <row r="232" spans="1:7" x14ac:dyDescent="0.25">
      <c r="A232" t="s">
        <v>562</v>
      </c>
      <c r="B232" t="s">
        <v>111</v>
      </c>
      <c r="C232" t="s">
        <v>149</v>
      </c>
      <c r="D232" t="s">
        <v>149</v>
      </c>
      <c r="E232" t="s">
        <v>2991</v>
      </c>
      <c r="F232">
        <v>-100.77750186999999</v>
      </c>
      <c r="G232">
        <v>28.416489469999998</v>
      </c>
    </row>
    <row r="233" spans="1:7" x14ac:dyDescent="0.25">
      <c r="A233" t="s">
        <v>563</v>
      </c>
      <c r="B233" t="s">
        <v>111</v>
      </c>
      <c r="C233" t="s">
        <v>149</v>
      </c>
      <c r="D233" t="s">
        <v>149</v>
      </c>
      <c r="E233" t="s">
        <v>2992</v>
      </c>
      <c r="F233">
        <v>-100.75523825</v>
      </c>
      <c r="G233">
        <v>28.425165079999999</v>
      </c>
    </row>
    <row r="234" spans="1:7" x14ac:dyDescent="0.25">
      <c r="A234" t="s">
        <v>564</v>
      </c>
      <c r="B234" t="s">
        <v>111</v>
      </c>
      <c r="C234" t="s">
        <v>149</v>
      </c>
      <c r="D234" t="s">
        <v>2993</v>
      </c>
      <c r="E234" t="s">
        <v>2994</v>
      </c>
      <c r="F234">
        <v>-100.55383946000001</v>
      </c>
      <c r="G234">
        <v>28.636973770000001</v>
      </c>
    </row>
    <row r="235" spans="1:7" x14ac:dyDescent="0.25">
      <c r="A235" t="s">
        <v>565</v>
      </c>
      <c r="B235" t="s">
        <v>111</v>
      </c>
      <c r="C235" t="s">
        <v>375</v>
      </c>
      <c r="D235" t="s">
        <v>375</v>
      </c>
      <c r="E235" t="s">
        <v>2995</v>
      </c>
      <c r="F235">
        <v>-103.22705904999999</v>
      </c>
      <c r="G235">
        <v>25.53361155</v>
      </c>
    </row>
    <row r="236" spans="1:7" x14ac:dyDescent="0.25">
      <c r="A236" t="s">
        <v>566</v>
      </c>
      <c r="B236" t="s">
        <v>111</v>
      </c>
      <c r="C236" t="s">
        <v>166</v>
      </c>
      <c r="D236" t="s">
        <v>166</v>
      </c>
      <c r="E236" t="s">
        <v>2996</v>
      </c>
      <c r="F236">
        <v>-100.85406619</v>
      </c>
      <c r="G236">
        <v>28.34651028</v>
      </c>
    </row>
    <row r="237" spans="1:7" x14ac:dyDescent="0.25">
      <c r="A237" t="s">
        <v>567</v>
      </c>
      <c r="B237" t="s">
        <v>111</v>
      </c>
      <c r="C237" t="s">
        <v>162</v>
      </c>
      <c r="D237" t="s">
        <v>162</v>
      </c>
      <c r="E237" t="s">
        <v>2997</v>
      </c>
      <c r="F237">
        <v>-100.97248633</v>
      </c>
      <c r="G237">
        <v>25.57169953</v>
      </c>
    </row>
    <row r="238" spans="1:7" x14ac:dyDescent="0.25">
      <c r="A238" t="s">
        <v>568</v>
      </c>
      <c r="B238" t="s">
        <v>111</v>
      </c>
      <c r="C238" t="s">
        <v>247</v>
      </c>
      <c r="D238" t="s">
        <v>247</v>
      </c>
      <c r="E238" t="s">
        <v>2998</v>
      </c>
      <c r="F238">
        <v>-101.43608107</v>
      </c>
      <c r="G238">
        <v>27.185122249999999</v>
      </c>
    </row>
    <row r="239" spans="1:7" x14ac:dyDescent="0.25">
      <c r="A239" t="s">
        <v>569</v>
      </c>
      <c r="B239" t="s">
        <v>111</v>
      </c>
      <c r="C239" t="s">
        <v>247</v>
      </c>
      <c r="D239" t="s">
        <v>2999</v>
      </c>
      <c r="E239" t="s">
        <v>3000</v>
      </c>
      <c r="F239">
        <v>-101.36175344</v>
      </c>
      <c r="G239">
        <v>27.19684621</v>
      </c>
    </row>
    <row r="240" spans="1:7" x14ac:dyDescent="0.25">
      <c r="A240" t="s">
        <v>570</v>
      </c>
      <c r="B240" t="s">
        <v>111</v>
      </c>
      <c r="C240" t="s">
        <v>247</v>
      </c>
      <c r="D240" t="s">
        <v>2999</v>
      </c>
      <c r="E240" t="s">
        <v>3001</v>
      </c>
      <c r="F240">
        <v>-101.35439346</v>
      </c>
      <c r="G240">
        <v>27.200529620000001</v>
      </c>
    </row>
    <row r="241" spans="1:7" x14ac:dyDescent="0.25">
      <c r="A241" t="s">
        <v>571</v>
      </c>
      <c r="B241" t="s">
        <v>111</v>
      </c>
      <c r="C241" t="s">
        <v>144</v>
      </c>
      <c r="D241" t="s">
        <v>144</v>
      </c>
      <c r="E241" t="s">
        <v>3002</v>
      </c>
      <c r="F241">
        <v>-101.42061305999999</v>
      </c>
      <c r="G241">
        <v>26.780701430000001</v>
      </c>
    </row>
    <row r="242" spans="1:7" x14ac:dyDescent="0.25">
      <c r="A242" t="s">
        <v>572</v>
      </c>
      <c r="B242" t="s">
        <v>111</v>
      </c>
      <c r="C242" t="s">
        <v>144</v>
      </c>
      <c r="D242" t="s">
        <v>144</v>
      </c>
      <c r="E242" t="s">
        <v>3003</v>
      </c>
      <c r="F242">
        <v>-101.39830318999999</v>
      </c>
      <c r="G242">
        <v>26.773918160000001</v>
      </c>
    </row>
    <row r="243" spans="1:7" x14ac:dyDescent="0.25">
      <c r="A243" t="s">
        <v>573</v>
      </c>
      <c r="B243" t="s">
        <v>111</v>
      </c>
      <c r="C243" t="s">
        <v>135</v>
      </c>
      <c r="D243" t="s">
        <v>135</v>
      </c>
      <c r="E243" t="s">
        <v>3004</v>
      </c>
      <c r="F243">
        <v>-100.67041164</v>
      </c>
      <c r="G243">
        <v>26.830641010000001</v>
      </c>
    </row>
    <row r="244" spans="1:7" x14ac:dyDescent="0.25">
      <c r="A244" t="s">
        <v>574</v>
      </c>
      <c r="B244" t="s">
        <v>111</v>
      </c>
      <c r="C244" t="s">
        <v>177</v>
      </c>
      <c r="D244" t="s">
        <v>2743</v>
      </c>
      <c r="E244" t="s">
        <v>3005</v>
      </c>
      <c r="F244">
        <v>-100.90075348000001</v>
      </c>
      <c r="G244">
        <v>29.0312257</v>
      </c>
    </row>
    <row r="245" spans="1:7" x14ac:dyDescent="0.25">
      <c r="A245" t="s">
        <v>575</v>
      </c>
      <c r="B245" t="s">
        <v>111</v>
      </c>
      <c r="C245" t="s">
        <v>212</v>
      </c>
      <c r="D245" t="s">
        <v>212</v>
      </c>
      <c r="E245" t="s">
        <v>3006</v>
      </c>
      <c r="F245">
        <v>-101.4215236</v>
      </c>
      <c r="G245">
        <v>26.908037799999999</v>
      </c>
    </row>
    <row r="246" spans="1:7" x14ac:dyDescent="0.25">
      <c r="A246" t="s">
        <v>584</v>
      </c>
      <c r="B246" t="s">
        <v>111</v>
      </c>
      <c r="C246" t="s">
        <v>153</v>
      </c>
      <c r="D246" t="s">
        <v>153</v>
      </c>
      <c r="E246" t="s">
        <v>3007</v>
      </c>
      <c r="F246">
        <v>-102.98315700000001</v>
      </c>
      <c r="G246">
        <v>25.757777999999998</v>
      </c>
    </row>
    <row r="247" spans="1:7" x14ac:dyDescent="0.25">
      <c r="A247" t="s">
        <v>585</v>
      </c>
      <c r="B247" t="s">
        <v>111</v>
      </c>
      <c r="C247" t="s">
        <v>478</v>
      </c>
      <c r="D247" t="s">
        <v>478</v>
      </c>
      <c r="E247" t="s">
        <v>3008</v>
      </c>
      <c r="F247">
        <v>-100.987233</v>
      </c>
      <c r="G247">
        <v>27.428978000000001</v>
      </c>
    </row>
    <row r="248" spans="1:7" x14ac:dyDescent="0.25">
      <c r="A248" t="s">
        <v>594</v>
      </c>
      <c r="B248" t="s">
        <v>111</v>
      </c>
      <c r="C248" t="s">
        <v>212</v>
      </c>
      <c r="D248" t="s">
        <v>212</v>
      </c>
      <c r="E248" t="s">
        <v>3009</v>
      </c>
      <c r="F248">
        <v>-101.417224</v>
      </c>
      <c r="G248">
        <v>26.901242</v>
      </c>
    </row>
    <row r="249" spans="1:7" x14ac:dyDescent="0.25">
      <c r="A249" t="s">
        <v>595</v>
      </c>
      <c r="B249" t="s">
        <v>111</v>
      </c>
      <c r="C249" t="s">
        <v>142</v>
      </c>
      <c r="D249" t="s">
        <v>142</v>
      </c>
      <c r="E249" t="s">
        <v>3010</v>
      </c>
      <c r="F249">
        <v>-103.45306100000001</v>
      </c>
      <c r="G249">
        <v>25.541753</v>
      </c>
    </row>
    <row r="250" spans="1:7" x14ac:dyDescent="0.25">
      <c r="A250" t="s">
        <v>596</v>
      </c>
      <c r="B250" t="s">
        <v>111</v>
      </c>
      <c r="C250" t="s">
        <v>142</v>
      </c>
      <c r="D250" t="s">
        <v>142</v>
      </c>
      <c r="E250" t="s">
        <v>3011</v>
      </c>
      <c r="F250">
        <v>-103.45306100000001</v>
      </c>
      <c r="G250">
        <v>25.541753</v>
      </c>
    </row>
    <row r="251" spans="1:7" x14ac:dyDescent="0.25">
      <c r="A251" t="s">
        <v>597</v>
      </c>
      <c r="B251" t="s">
        <v>111</v>
      </c>
      <c r="C251" t="s">
        <v>142</v>
      </c>
      <c r="D251" t="s">
        <v>142</v>
      </c>
      <c r="E251" t="s">
        <v>3012</v>
      </c>
      <c r="F251">
        <v>-103.45306100000001</v>
      </c>
      <c r="G251">
        <v>25.541753</v>
      </c>
    </row>
    <row r="252" spans="1:7" x14ac:dyDescent="0.25">
      <c r="A252" t="s">
        <v>598</v>
      </c>
      <c r="B252" t="s">
        <v>111</v>
      </c>
      <c r="C252" t="s">
        <v>159</v>
      </c>
      <c r="D252" t="s">
        <v>3013</v>
      </c>
      <c r="E252" t="s">
        <v>3014</v>
      </c>
      <c r="F252">
        <v>-100.94539673</v>
      </c>
      <c r="G252">
        <v>25.28778011</v>
      </c>
    </row>
    <row r="253" spans="1:7" x14ac:dyDescent="0.25">
      <c r="A253" t="s">
        <v>599</v>
      </c>
      <c r="B253" t="s">
        <v>111</v>
      </c>
      <c r="C253" t="s">
        <v>159</v>
      </c>
      <c r="D253" t="s">
        <v>3015</v>
      </c>
      <c r="E253" t="s">
        <v>3016</v>
      </c>
      <c r="F253">
        <v>-101.33960684</v>
      </c>
      <c r="G253">
        <v>25.309258150000002</v>
      </c>
    </row>
    <row r="254" spans="1:7" x14ac:dyDescent="0.25">
      <c r="A254" t="s">
        <v>600</v>
      </c>
      <c r="B254" t="s">
        <v>111</v>
      </c>
      <c r="C254" t="s">
        <v>159</v>
      </c>
      <c r="D254" t="s">
        <v>3017</v>
      </c>
      <c r="E254" t="s">
        <v>3018</v>
      </c>
      <c r="F254">
        <v>-101.2516645</v>
      </c>
      <c r="G254">
        <v>25.082564390000002</v>
      </c>
    </row>
    <row r="255" spans="1:7" x14ac:dyDescent="0.25">
      <c r="A255" t="s">
        <v>601</v>
      </c>
      <c r="B255" t="s">
        <v>111</v>
      </c>
      <c r="C255" t="s">
        <v>159</v>
      </c>
      <c r="D255" t="s">
        <v>3019</v>
      </c>
      <c r="E255" t="s">
        <v>3020</v>
      </c>
      <c r="F255">
        <v>-101.5821858</v>
      </c>
      <c r="G255">
        <v>24.775921440000001</v>
      </c>
    </row>
    <row r="256" spans="1:7" x14ac:dyDescent="0.25">
      <c r="A256" t="s">
        <v>602</v>
      </c>
      <c r="B256" t="s">
        <v>111</v>
      </c>
      <c r="C256" t="s">
        <v>159</v>
      </c>
      <c r="D256" t="s">
        <v>3021</v>
      </c>
      <c r="E256" t="s">
        <v>3022</v>
      </c>
      <c r="F256">
        <v>-101.06680419</v>
      </c>
      <c r="G256">
        <v>24.895410909999999</v>
      </c>
    </row>
    <row r="257" spans="1:7" x14ac:dyDescent="0.25">
      <c r="A257" t="s">
        <v>603</v>
      </c>
      <c r="B257" t="s">
        <v>111</v>
      </c>
      <c r="C257" t="s">
        <v>159</v>
      </c>
      <c r="D257" t="s">
        <v>159</v>
      </c>
      <c r="E257" t="s">
        <v>2854</v>
      </c>
      <c r="F257">
        <v>-100.97435</v>
      </c>
      <c r="G257">
        <v>25.412410000000001</v>
      </c>
    </row>
    <row r="258" spans="1:7" x14ac:dyDescent="0.25">
      <c r="A258" t="s">
        <v>604</v>
      </c>
      <c r="B258" t="s">
        <v>111</v>
      </c>
      <c r="C258" t="s">
        <v>212</v>
      </c>
      <c r="D258" t="s">
        <v>212</v>
      </c>
      <c r="E258" t="s">
        <v>3023</v>
      </c>
      <c r="F258">
        <v>-101.41697492</v>
      </c>
      <c r="G258">
        <v>26.946398670000001</v>
      </c>
    </row>
    <row r="259" spans="1:7" x14ac:dyDescent="0.25">
      <c r="A259" t="s">
        <v>606</v>
      </c>
      <c r="B259" t="s">
        <v>111</v>
      </c>
      <c r="C259" t="s">
        <v>162</v>
      </c>
      <c r="D259" t="s">
        <v>162</v>
      </c>
      <c r="E259" t="s">
        <v>3024</v>
      </c>
      <c r="F259">
        <v>-100.950782</v>
      </c>
      <c r="G259">
        <v>25.543234000000002</v>
      </c>
    </row>
    <row r="260" spans="1:7" x14ac:dyDescent="0.25">
      <c r="A260" t="s">
        <v>607</v>
      </c>
      <c r="B260" t="s">
        <v>111</v>
      </c>
      <c r="C260" t="s">
        <v>523</v>
      </c>
      <c r="D260" t="s">
        <v>523</v>
      </c>
      <c r="E260" t="s">
        <v>3025</v>
      </c>
      <c r="F260">
        <v>-101.542439</v>
      </c>
      <c r="G260">
        <v>27.074169999999999</v>
      </c>
    </row>
    <row r="261" spans="1:7" x14ac:dyDescent="0.25">
      <c r="A261" t="s">
        <v>617</v>
      </c>
      <c r="B261" t="s">
        <v>111</v>
      </c>
      <c r="C261" t="s">
        <v>347</v>
      </c>
      <c r="D261" t="s">
        <v>2841</v>
      </c>
      <c r="E261" t="s">
        <v>3026</v>
      </c>
      <c r="F261">
        <v>-100.924791</v>
      </c>
      <c r="G261">
        <v>29.307462999999998</v>
      </c>
    </row>
    <row r="262" spans="1:7" x14ac:dyDescent="0.25">
      <c r="A262" t="s">
        <v>619</v>
      </c>
      <c r="B262" t="s">
        <v>111</v>
      </c>
      <c r="C262" t="s">
        <v>468</v>
      </c>
      <c r="D262" t="s">
        <v>2783</v>
      </c>
      <c r="E262" t="s">
        <v>3027</v>
      </c>
      <c r="F262">
        <v>-101.516518</v>
      </c>
      <c r="G262">
        <v>27.877549999999999</v>
      </c>
    </row>
    <row r="263" spans="1:7" x14ac:dyDescent="0.25">
      <c r="A263" t="s">
        <v>620</v>
      </c>
      <c r="B263" t="s">
        <v>111</v>
      </c>
      <c r="C263" t="s">
        <v>468</v>
      </c>
      <c r="D263" t="s">
        <v>2783</v>
      </c>
      <c r="E263" t="s">
        <v>3028</v>
      </c>
      <c r="F263">
        <v>-101.516518</v>
      </c>
      <c r="G263">
        <v>27.877549999999999</v>
      </c>
    </row>
    <row r="264" spans="1:7" x14ac:dyDescent="0.25">
      <c r="A264" t="s">
        <v>621</v>
      </c>
      <c r="B264" t="s">
        <v>111</v>
      </c>
      <c r="C264" t="s">
        <v>347</v>
      </c>
      <c r="D264" t="s">
        <v>2841</v>
      </c>
      <c r="E264" t="s">
        <v>3029</v>
      </c>
      <c r="F264">
        <v>-100.978258</v>
      </c>
      <c r="G264">
        <v>29.330006000000001</v>
      </c>
    </row>
    <row r="265" spans="1:7" x14ac:dyDescent="0.25">
      <c r="A265" t="s">
        <v>622</v>
      </c>
      <c r="B265" t="s">
        <v>111</v>
      </c>
      <c r="C265" t="s">
        <v>162</v>
      </c>
      <c r="D265" t="s">
        <v>162</v>
      </c>
      <c r="E265" t="s">
        <v>3030</v>
      </c>
      <c r="F265">
        <v>-100.950782</v>
      </c>
      <c r="G265">
        <v>25.543234000000002</v>
      </c>
    </row>
    <row r="266" spans="1:7" x14ac:dyDescent="0.25">
      <c r="A266" t="s">
        <v>623</v>
      </c>
      <c r="B266" t="s">
        <v>111</v>
      </c>
      <c r="C266" t="s">
        <v>159</v>
      </c>
      <c r="D266" t="s">
        <v>159</v>
      </c>
      <c r="E266" t="s">
        <v>3031</v>
      </c>
      <c r="F266">
        <v>-100.99972099999999</v>
      </c>
      <c r="G266">
        <v>25.421665000000001</v>
      </c>
    </row>
    <row r="267" spans="1:7" x14ac:dyDescent="0.25">
      <c r="A267" t="s">
        <v>624</v>
      </c>
      <c r="B267" t="s">
        <v>111</v>
      </c>
      <c r="C267" t="s">
        <v>159</v>
      </c>
      <c r="D267" t="s">
        <v>3032</v>
      </c>
      <c r="E267" t="s">
        <v>3033</v>
      </c>
      <c r="F267">
        <v>-100.99972099999999</v>
      </c>
      <c r="G267">
        <v>25.421665000000001</v>
      </c>
    </row>
    <row r="268" spans="1:7" x14ac:dyDescent="0.25">
      <c r="A268" t="s">
        <v>625</v>
      </c>
      <c r="B268" t="s">
        <v>111</v>
      </c>
      <c r="C268" t="s">
        <v>159</v>
      </c>
      <c r="D268" t="s">
        <v>159</v>
      </c>
      <c r="E268" t="s">
        <v>3034</v>
      </c>
      <c r="F268">
        <v>-100.99972099999999</v>
      </c>
      <c r="G268">
        <v>25.421665000000001</v>
      </c>
    </row>
    <row r="269" spans="1:7" x14ac:dyDescent="0.25">
      <c r="A269" t="s">
        <v>626</v>
      </c>
      <c r="B269" t="s">
        <v>111</v>
      </c>
      <c r="C269" t="s">
        <v>378</v>
      </c>
      <c r="D269" t="s">
        <v>2962</v>
      </c>
      <c r="E269" t="s">
        <v>2863</v>
      </c>
      <c r="F269">
        <v>-103.273056</v>
      </c>
      <c r="G269">
        <v>25.774999999999999</v>
      </c>
    </row>
    <row r="270" spans="1:7" x14ac:dyDescent="0.25">
      <c r="A270" t="s">
        <v>627</v>
      </c>
      <c r="B270" t="s">
        <v>111</v>
      </c>
      <c r="C270" t="s">
        <v>375</v>
      </c>
      <c r="D270" t="s">
        <v>2973</v>
      </c>
      <c r="E270" t="s">
        <v>2863</v>
      </c>
      <c r="F270">
        <v>-103.230384</v>
      </c>
      <c r="G270">
        <v>25.528136</v>
      </c>
    </row>
    <row r="271" spans="1:7" x14ac:dyDescent="0.25">
      <c r="A271" t="s">
        <v>628</v>
      </c>
      <c r="B271" t="s">
        <v>111</v>
      </c>
      <c r="C271" t="s">
        <v>142</v>
      </c>
      <c r="D271" t="s">
        <v>142</v>
      </c>
      <c r="E271" t="s">
        <v>3035</v>
      </c>
      <c r="F271">
        <v>-103.45306100000001</v>
      </c>
      <c r="G271">
        <v>25.541753</v>
      </c>
    </row>
    <row r="272" spans="1:7" x14ac:dyDescent="0.25">
      <c r="A272" t="s">
        <v>629</v>
      </c>
      <c r="B272" t="s">
        <v>111</v>
      </c>
      <c r="C272" t="s">
        <v>142</v>
      </c>
      <c r="D272" t="s">
        <v>142</v>
      </c>
      <c r="E272" t="s">
        <v>3036</v>
      </c>
      <c r="F272">
        <v>-103.45306100000001</v>
      </c>
      <c r="G272">
        <v>25.541753</v>
      </c>
    </row>
    <row r="273" spans="1:7" x14ac:dyDescent="0.25">
      <c r="A273" t="s">
        <v>630</v>
      </c>
      <c r="B273" t="s">
        <v>111</v>
      </c>
      <c r="C273" t="s">
        <v>142</v>
      </c>
      <c r="D273" t="s">
        <v>142</v>
      </c>
      <c r="E273" t="s">
        <v>3037</v>
      </c>
      <c r="F273">
        <v>-103.45306100000001</v>
      </c>
      <c r="G273">
        <v>25.541753</v>
      </c>
    </row>
    <row r="274" spans="1:7" x14ac:dyDescent="0.25">
      <c r="A274" t="s">
        <v>631</v>
      </c>
      <c r="B274" t="s">
        <v>111</v>
      </c>
      <c r="C274" t="s">
        <v>378</v>
      </c>
      <c r="D274" t="s">
        <v>3038</v>
      </c>
      <c r="E274" t="s">
        <v>2863</v>
      </c>
      <c r="F274">
        <v>-103.273056</v>
      </c>
      <c r="G274">
        <v>25.774999999999999</v>
      </c>
    </row>
    <row r="275" spans="1:7" x14ac:dyDescent="0.25">
      <c r="A275" t="s">
        <v>632</v>
      </c>
      <c r="B275" t="s">
        <v>111</v>
      </c>
      <c r="C275" t="s">
        <v>375</v>
      </c>
      <c r="D275" t="s">
        <v>2861</v>
      </c>
      <c r="E275" t="s">
        <v>2863</v>
      </c>
      <c r="F275">
        <v>-103.230384</v>
      </c>
      <c r="G275">
        <v>25.528136</v>
      </c>
    </row>
    <row r="276" spans="1:7" x14ac:dyDescent="0.25">
      <c r="A276" t="s">
        <v>633</v>
      </c>
      <c r="B276" t="s">
        <v>111</v>
      </c>
      <c r="C276" t="s">
        <v>212</v>
      </c>
      <c r="D276" t="s">
        <v>212</v>
      </c>
      <c r="E276" t="s">
        <v>3039</v>
      </c>
      <c r="F276">
        <v>-101.417224</v>
      </c>
      <c r="G276">
        <v>26.901242</v>
      </c>
    </row>
    <row r="277" spans="1:7" x14ac:dyDescent="0.25">
      <c r="A277" t="s">
        <v>634</v>
      </c>
      <c r="B277" t="s">
        <v>111</v>
      </c>
      <c r="C277" t="s">
        <v>212</v>
      </c>
      <c r="D277" t="s">
        <v>212</v>
      </c>
      <c r="E277" t="s">
        <v>3040</v>
      </c>
      <c r="F277">
        <v>-101.417224</v>
      </c>
      <c r="G277">
        <v>26.901242</v>
      </c>
    </row>
    <row r="278" spans="1:7" x14ac:dyDescent="0.25">
      <c r="A278" t="s">
        <v>635</v>
      </c>
      <c r="B278" t="s">
        <v>111</v>
      </c>
      <c r="C278" t="s">
        <v>212</v>
      </c>
      <c r="D278" t="s">
        <v>212</v>
      </c>
      <c r="E278" t="s">
        <v>3041</v>
      </c>
      <c r="F278">
        <v>-101.417224</v>
      </c>
      <c r="G278">
        <v>26.901242</v>
      </c>
    </row>
    <row r="279" spans="1:7" x14ac:dyDescent="0.25">
      <c r="A279" t="s">
        <v>636</v>
      </c>
      <c r="B279" t="s">
        <v>111</v>
      </c>
      <c r="C279" t="s">
        <v>212</v>
      </c>
      <c r="D279" t="s">
        <v>212</v>
      </c>
      <c r="E279" t="s">
        <v>3042</v>
      </c>
      <c r="F279">
        <v>-101.417224</v>
      </c>
      <c r="G279">
        <v>26.901242</v>
      </c>
    </row>
    <row r="280" spans="1:7" x14ac:dyDescent="0.25">
      <c r="A280" t="s">
        <v>637</v>
      </c>
      <c r="B280" t="s">
        <v>111</v>
      </c>
      <c r="C280" t="s">
        <v>385</v>
      </c>
      <c r="D280" t="s">
        <v>385</v>
      </c>
      <c r="E280" t="s">
        <v>3043</v>
      </c>
      <c r="F280">
        <v>-101.449444</v>
      </c>
      <c r="G280">
        <v>26.926110999999999</v>
      </c>
    </row>
    <row r="281" spans="1:7" x14ac:dyDescent="0.25">
      <c r="A281" t="s">
        <v>638</v>
      </c>
      <c r="B281" t="s">
        <v>111</v>
      </c>
      <c r="C281" t="s">
        <v>385</v>
      </c>
      <c r="D281" t="s">
        <v>385</v>
      </c>
      <c r="E281" t="s">
        <v>3044</v>
      </c>
      <c r="F281">
        <v>-101.449444</v>
      </c>
      <c r="G281">
        <v>26.926110999999999</v>
      </c>
    </row>
    <row r="282" spans="1:7" x14ac:dyDescent="0.25">
      <c r="A282" t="s">
        <v>639</v>
      </c>
      <c r="B282" t="s">
        <v>111</v>
      </c>
      <c r="C282" t="s">
        <v>212</v>
      </c>
      <c r="D282" t="s">
        <v>212</v>
      </c>
      <c r="E282" t="s">
        <v>3045</v>
      </c>
      <c r="F282">
        <v>-101.417224</v>
      </c>
      <c r="G282">
        <v>26.901242</v>
      </c>
    </row>
    <row r="283" spans="1:7" x14ac:dyDescent="0.25">
      <c r="A283" t="s">
        <v>640</v>
      </c>
      <c r="B283" t="s">
        <v>111</v>
      </c>
      <c r="C283" t="s">
        <v>162</v>
      </c>
      <c r="D283" t="s">
        <v>162</v>
      </c>
      <c r="E283" t="s">
        <v>3046</v>
      </c>
      <c r="F283">
        <v>-100.950782</v>
      </c>
      <c r="G283">
        <v>25.543234000000002</v>
      </c>
    </row>
    <row r="284" spans="1:7" x14ac:dyDescent="0.25">
      <c r="A284" t="s">
        <v>641</v>
      </c>
      <c r="B284" t="s">
        <v>111</v>
      </c>
      <c r="C284" t="s">
        <v>307</v>
      </c>
      <c r="D284" t="s">
        <v>307</v>
      </c>
      <c r="E284" t="s">
        <v>3047</v>
      </c>
      <c r="F284">
        <v>-101.119989</v>
      </c>
      <c r="G284">
        <v>27.848887999999999</v>
      </c>
    </row>
    <row r="285" spans="1:7" x14ac:dyDescent="0.25">
      <c r="A285" t="s">
        <v>642</v>
      </c>
      <c r="B285" t="s">
        <v>111</v>
      </c>
      <c r="C285" t="s">
        <v>347</v>
      </c>
      <c r="D285" t="s">
        <v>2841</v>
      </c>
      <c r="E285" t="s">
        <v>3048</v>
      </c>
      <c r="F285">
        <v>-100.978258</v>
      </c>
      <c r="G285">
        <v>29.330006000000001</v>
      </c>
    </row>
    <row r="286" spans="1:7" x14ac:dyDescent="0.25">
      <c r="A286" t="s">
        <v>643</v>
      </c>
      <c r="B286" t="s">
        <v>111</v>
      </c>
      <c r="C286" t="s">
        <v>162</v>
      </c>
      <c r="D286" t="s">
        <v>162</v>
      </c>
      <c r="E286" t="s">
        <v>3049</v>
      </c>
      <c r="F286">
        <v>-100.950782</v>
      </c>
      <c r="G286">
        <v>25.543234000000002</v>
      </c>
    </row>
    <row r="287" spans="1:7" x14ac:dyDescent="0.25">
      <c r="A287" t="s">
        <v>644</v>
      </c>
      <c r="B287" t="s">
        <v>111</v>
      </c>
      <c r="C287" t="s">
        <v>159</v>
      </c>
      <c r="D287" t="s">
        <v>159</v>
      </c>
      <c r="E287" t="s">
        <v>3050</v>
      </c>
      <c r="F287">
        <v>-100.99693569999999</v>
      </c>
      <c r="G287">
        <v>25.403312100000001</v>
      </c>
    </row>
    <row r="288" spans="1:7" x14ac:dyDescent="0.25">
      <c r="A288" t="s">
        <v>644</v>
      </c>
      <c r="B288" t="s">
        <v>111</v>
      </c>
      <c r="C288" t="s">
        <v>159</v>
      </c>
      <c r="D288" t="s">
        <v>159</v>
      </c>
      <c r="E288" t="s">
        <v>3051</v>
      </c>
      <c r="F288">
        <v>-100.96508300000001</v>
      </c>
      <c r="G288">
        <v>25.417421000000001</v>
      </c>
    </row>
    <row r="289" spans="1:7" x14ac:dyDescent="0.25">
      <c r="A289" t="s">
        <v>645</v>
      </c>
      <c r="B289" t="s">
        <v>111</v>
      </c>
      <c r="C289" t="s">
        <v>142</v>
      </c>
      <c r="D289" t="s">
        <v>3052</v>
      </c>
      <c r="E289" t="s">
        <v>2716</v>
      </c>
      <c r="F289">
        <v>-103.405833</v>
      </c>
      <c r="G289">
        <v>25.640554999999999</v>
      </c>
    </row>
    <row r="290" spans="1:7" x14ac:dyDescent="0.25">
      <c r="A290" t="s">
        <v>646</v>
      </c>
      <c r="B290" t="s">
        <v>111</v>
      </c>
      <c r="C290" t="s">
        <v>172</v>
      </c>
      <c r="D290" t="s">
        <v>172</v>
      </c>
      <c r="E290" t="s">
        <v>3053</v>
      </c>
      <c r="F290">
        <v>-100.5635312</v>
      </c>
      <c r="G290">
        <v>28.678739820000001</v>
      </c>
    </row>
    <row r="291" spans="1:7" x14ac:dyDescent="0.25">
      <c r="A291" t="s">
        <v>647</v>
      </c>
      <c r="B291" t="s">
        <v>111</v>
      </c>
      <c r="C291" t="s">
        <v>142</v>
      </c>
      <c r="D291" t="s">
        <v>125</v>
      </c>
      <c r="E291" t="s">
        <v>2716</v>
      </c>
      <c r="F291">
        <v>-103.45306100000001</v>
      </c>
      <c r="G291">
        <v>25.541753</v>
      </c>
    </row>
    <row r="292" spans="1:7" x14ac:dyDescent="0.25">
      <c r="A292" t="s">
        <v>648</v>
      </c>
      <c r="B292" t="s">
        <v>111</v>
      </c>
      <c r="C292" t="s">
        <v>1255</v>
      </c>
      <c r="D292" t="s">
        <v>125</v>
      </c>
      <c r="E292" t="s">
        <v>2716</v>
      </c>
      <c r="F292">
        <v>-102.39740500000001</v>
      </c>
      <c r="G292">
        <v>27.311215000000001</v>
      </c>
    </row>
    <row r="293" spans="1:7" x14ac:dyDescent="0.25">
      <c r="A293" t="s">
        <v>649</v>
      </c>
      <c r="B293" t="s">
        <v>111</v>
      </c>
      <c r="C293" t="s">
        <v>129</v>
      </c>
      <c r="D293" t="s">
        <v>129</v>
      </c>
      <c r="E293" t="s">
        <v>2719</v>
      </c>
      <c r="F293">
        <v>-101.79350289999999</v>
      </c>
      <c r="G293">
        <v>27.048514919999999</v>
      </c>
    </row>
    <row r="294" spans="1:7" x14ac:dyDescent="0.25">
      <c r="A294" t="s">
        <v>650</v>
      </c>
      <c r="B294" t="s">
        <v>111</v>
      </c>
      <c r="C294" t="s">
        <v>478</v>
      </c>
      <c r="D294" t="s">
        <v>125</v>
      </c>
      <c r="E294" t="s">
        <v>2882</v>
      </c>
      <c r="F294">
        <v>-100.987233</v>
      </c>
      <c r="G294">
        <v>27.428978000000001</v>
      </c>
    </row>
    <row r="295" spans="1:7" x14ac:dyDescent="0.25">
      <c r="A295" t="s">
        <v>651</v>
      </c>
      <c r="B295" t="s">
        <v>111</v>
      </c>
      <c r="C295" t="s">
        <v>478</v>
      </c>
      <c r="D295" t="s">
        <v>125</v>
      </c>
      <c r="E295" t="s">
        <v>2882</v>
      </c>
      <c r="F295">
        <v>-100.987233</v>
      </c>
      <c r="G295">
        <v>27.428978000000001</v>
      </c>
    </row>
    <row r="296" spans="1:7" x14ac:dyDescent="0.25">
      <c r="A296" t="s">
        <v>652</v>
      </c>
      <c r="B296" t="s">
        <v>111</v>
      </c>
      <c r="C296" t="s">
        <v>375</v>
      </c>
      <c r="D296" t="s">
        <v>375</v>
      </c>
      <c r="E296" t="s">
        <v>3054</v>
      </c>
      <c r="F296">
        <v>-103.2322621</v>
      </c>
      <c r="G296">
        <v>25.5227875</v>
      </c>
    </row>
    <row r="297" spans="1:7" x14ac:dyDescent="0.25">
      <c r="A297" t="s">
        <v>653</v>
      </c>
      <c r="B297" t="s">
        <v>111</v>
      </c>
      <c r="C297" t="s">
        <v>135</v>
      </c>
      <c r="D297" t="s">
        <v>135</v>
      </c>
      <c r="E297" t="s">
        <v>3055</v>
      </c>
      <c r="F297">
        <v>-100.66240147000001</v>
      </c>
      <c r="G297">
        <v>26.844079130000001</v>
      </c>
    </row>
    <row r="298" spans="1:7" x14ac:dyDescent="0.25">
      <c r="A298" t="s">
        <v>654</v>
      </c>
      <c r="B298" t="s">
        <v>111</v>
      </c>
      <c r="C298" t="s">
        <v>162</v>
      </c>
      <c r="D298" t="s">
        <v>162</v>
      </c>
      <c r="E298" t="s">
        <v>3056</v>
      </c>
      <c r="F298">
        <v>-100.93503818000001</v>
      </c>
      <c r="G298">
        <v>25.52767691</v>
      </c>
    </row>
    <row r="299" spans="1:7" x14ac:dyDescent="0.25">
      <c r="A299" t="s">
        <v>655</v>
      </c>
      <c r="B299" t="s">
        <v>111</v>
      </c>
      <c r="C299" t="s">
        <v>135</v>
      </c>
      <c r="D299" t="s">
        <v>135</v>
      </c>
      <c r="E299" t="s">
        <v>3057</v>
      </c>
      <c r="F299">
        <v>-100.65928904</v>
      </c>
      <c r="G299">
        <v>26.84273894</v>
      </c>
    </row>
    <row r="300" spans="1:7" x14ac:dyDescent="0.25">
      <c r="A300" t="s">
        <v>656</v>
      </c>
      <c r="B300" t="s">
        <v>111</v>
      </c>
      <c r="C300" t="s">
        <v>144</v>
      </c>
      <c r="D300" t="s">
        <v>144</v>
      </c>
      <c r="E300" t="s">
        <v>3058</v>
      </c>
      <c r="F300">
        <v>-101.42825978</v>
      </c>
      <c r="G300">
        <v>26.760062269999999</v>
      </c>
    </row>
    <row r="301" spans="1:7" x14ac:dyDescent="0.25">
      <c r="A301" t="s">
        <v>657</v>
      </c>
      <c r="B301" t="s">
        <v>111</v>
      </c>
      <c r="C301" t="s">
        <v>162</v>
      </c>
      <c r="D301" t="s">
        <v>162</v>
      </c>
      <c r="E301" t="s">
        <v>3059</v>
      </c>
      <c r="F301">
        <v>-100.95673729000001</v>
      </c>
      <c r="G301">
        <v>25.53183838</v>
      </c>
    </row>
    <row r="302" spans="1:7" x14ac:dyDescent="0.25">
      <c r="A302" t="s">
        <v>658</v>
      </c>
      <c r="B302" t="s">
        <v>111</v>
      </c>
      <c r="C302" t="s">
        <v>175</v>
      </c>
      <c r="D302" t="s">
        <v>2829</v>
      </c>
      <c r="E302" t="s">
        <v>3060</v>
      </c>
      <c r="F302">
        <v>-101.2174256</v>
      </c>
      <c r="G302">
        <v>27.9372635</v>
      </c>
    </row>
    <row r="303" spans="1:7" x14ac:dyDescent="0.25">
      <c r="A303" t="s">
        <v>659</v>
      </c>
      <c r="B303" t="s">
        <v>111</v>
      </c>
      <c r="C303" t="s">
        <v>523</v>
      </c>
      <c r="D303" t="s">
        <v>523</v>
      </c>
      <c r="E303" t="s">
        <v>3061</v>
      </c>
      <c r="F303">
        <v>-101.548962</v>
      </c>
      <c r="G303">
        <v>27.055884899999999</v>
      </c>
    </row>
    <row r="304" spans="1:7" x14ac:dyDescent="0.25">
      <c r="A304" t="s">
        <v>660</v>
      </c>
      <c r="B304" t="s">
        <v>111</v>
      </c>
      <c r="C304" t="s">
        <v>159</v>
      </c>
      <c r="D304" t="s">
        <v>159</v>
      </c>
      <c r="E304" t="s">
        <v>3062</v>
      </c>
      <c r="F304">
        <v>-100.97654343000001</v>
      </c>
      <c r="G304">
        <v>25.413741179999999</v>
      </c>
    </row>
    <row r="305" spans="1:7" x14ac:dyDescent="0.25">
      <c r="A305" t="s">
        <v>661</v>
      </c>
      <c r="B305" t="s">
        <v>111</v>
      </c>
      <c r="C305" t="s">
        <v>159</v>
      </c>
      <c r="D305" t="s">
        <v>159</v>
      </c>
      <c r="E305" t="s">
        <v>3062</v>
      </c>
      <c r="F305">
        <v>-100.97637177</v>
      </c>
      <c r="G305">
        <v>25.413663660000001</v>
      </c>
    </row>
    <row r="306" spans="1:7" x14ac:dyDescent="0.25">
      <c r="A306" t="s">
        <v>662</v>
      </c>
      <c r="B306" t="s">
        <v>111</v>
      </c>
      <c r="C306" t="s">
        <v>135</v>
      </c>
      <c r="D306" t="s">
        <v>135</v>
      </c>
      <c r="E306" t="s">
        <v>3063</v>
      </c>
      <c r="F306">
        <v>-100.65778807</v>
      </c>
      <c r="G306">
        <v>26.84061663</v>
      </c>
    </row>
    <row r="307" spans="1:7" x14ac:dyDescent="0.25">
      <c r="A307" t="s">
        <v>663</v>
      </c>
      <c r="B307" t="s">
        <v>111</v>
      </c>
      <c r="C307" t="s">
        <v>151</v>
      </c>
      <c r="D307" t="s">
        <v>125</v>
      </c>
      <c r="E307" t="s">
        <v>3064</v>
      </c>
      <c r="F307">
        <v>-100.498696</v>
      </c>
      <c r="G307">
        <v>25.249883499999999</v>
      </c>
    </row>
    <row r="308" spans="1:7" x14ac:dyDescent="0.25">
      <c r="A308" t="s">
        <v>664</v>
      </c>
      <c r="B308" t="s">
        <v>111</v>
      </c>
      <c r="C308" t="s">
        <v>162</v>
      </c>
      <c r="D308" t="s">
        <v>125</v>
      </c>
      <c r="E308" t="s">
        <v>3065</v>
      </c>
      <c r="F308">
        <v>-101.13144509999999</v>
      </c>
      <c r="G308">
        <v>25.989452</v>
      </c>
    </row>
    <row r="309" spans="1:7" x14ac:dyDescent="0.25">
      <c r="A309" t="s">
        <v>665</v>
      </c>
      <c r="B309" t="s">
        <v>111</v>
      </c>
      <c r="C309" t="s">
        <v>135</v>
      </c>
      <c r="D309" t="s">
        <v>135</v>
      </c>
      <c r="E309" t="s">
        <v>3066</v>
      </c>
      <c r="F309">
        <v>-100.66876609000001</v>
      </c>
      <c r="G309">
        <v>26.838251849999999</v>
      </c>
    </row>
    <row r="310" spans="1:7" x14ac:dyDescent="0.25">
      <c r="A310" t="s">
        <v>666</v>
      </c>
      <c r="B310" t="s">
        <v>111</v>
      </c>
      <c r="C310" t="s">
        <v>162</v>
      </c>
      <c r="D310" t="s">
        <v>162</v>
      </c>
      <c r="E310" t="s">
        <v>3067</v>
      </c>
      <c r="F310">
        <v>-100.95598554999999</v>
      </c>
      <c r="G310">
        <v>25.549143669999999</v>
      </c>
    </row>
    <row r="311" spans="1:7" x14ac:dyDescent="0.25">
      <c r="A311" t="s">
        <v>667</v>
      </c>
      <c r="B311" t="s">
        <v>111</v>
      </c>
      <c r="C311" t="s">
        <v>162</v>
      </c>
      <c r="D311" t="s">
        <v>162</v>
      </c>
      <c r="E311" t="s">
        <v>3068</v>
      </c>
      <c r="F311">
        <v>-100.93858338</v>
      </c>
      <c r="G311">
        <v>25.5133185</v>
      </c>
    </row>
    <row r="312" spans="1:7" x14ac:dyDescent="0.25">
      <c r="A312" t="s">
        <v>668</v>
      </c>
      <c r="B312" t="s">
        <v>111</v>
      </c>
      <c r="C312" t="s">
        <v>478</v>
      </c>
      <c r="D312" t="s">
        <v>3069</v>
      </c>
      <c r="E312" t="s">
        <v>3070</v>
      </c>
      <c r="F312">
        <v>-100.987233</v>
      </c>
      <c r="G312">
        <v>27.428978000000001</v>
      </c>
    </row>
    <row r="313" spans="1:7" x14ac:dyDescent="0.25">
      <c r="A313" t="s">
        <v>677</v>
      </c>
      <c r="B313" t="s">
        <v>111</v>
      </c>
      <c r="C313" t="s">
        <v>159</v>
      </c>
      <c r="D313" t="s">
        <v>159</v>
      </c>
      <c r="E313" t="s">
        <v>2749</v>
      </c>
      <c r="F313">
        <v>-100.99972099999999</v>
      </c>
      <c r="G313">
        <v>25.421665000000001</v>
      </c>
    </row>
    <row r="314" spans="1:7" x14ac:dyDescent="0.25">
      <c r="A314" t="s">
        <v>678</v>
      </c>
      <c r="B314" t="s">
        <v>111</v>
      </c>
      <c r="C314" t="s">
        <v>147</v>
      </c>
      <c r="D314" t="s">
        <v>2753</v>
      </c>
      <c r="E314" t="s">
        <v>3071</v>
      </c>
      <c r="F314">
        <v>-100.9276582</v>
      </c>
      <c r="G314">
        <v>25.508998900000002</v>
      </c>
    </row>
    <row r="315" spans="1:7" x14ac:dyDescent="0.25">
      <c r="A315" t="s">
        <v>679</v>
      </c>
      <c r="B315" t="s">
        <v>111</v>
      </c>
      <c r="C315" t="s">
        <v>162</v>
      </c>
      <c r="D315" t="s">
        <v>162</v>
      </c>
      <c r="E315" t="s">
        <v>3072</v>
      </c>
      <c r="F315">
        <v>-100.9729483</v>
      </c>
      <c r="G315">
        <v>29.330223400000001</v>
      </c>
    </row>
    <row r="316" spans="1:7" x14ac:dyDescent="0.25">
      <c r="A316" t="s">
        <v>680</v>
      </c>
      <c r="B316" t="s">
        <v>111</v>
      </c>
      <c r="C316" t="s">
        <v>159</v>
      </c>
      <c r="D316" t="s">
        <v>159</v>
      </c>
      <c r="E316" t="s">
        <v>3073</v>
      </c>
      <c r="F316">
        <v>-101.0128905</v>
      </c>
      <c r="G316">
        <v>25.351227999999999</v>
      </c>
    </row>
    <row r="317" spans="1:7" x14ac:dyDescent="0.25">
      <c r="A317" t="s">
        <v>681</v>
      </c>
      <c r="B317" t="s">
        <v>111</v>
      </c>
      <c r="C317" t="s">
        <v>375</v>
      </c>
      <c r="D317" t="s">
        <v>375</v>
      </c>
      <c r="E317" t="s">
        <v>3074</v>
      </c>
      <c r="F317">
        <v>-103.3109012</v>
      </c>
      <c r="G317">
        <v>25.535553799999999</v>
      </c>
    </row>
    <row r="318" spans="1:7" x14ac:dyDescent="0.25">
      <c r="A318" t="s">
        <v>682</v>
      </c>
      <c r="B318" t="s">
        <v>111</v>
      </c>
      <c r="C318" t="s">
        <v>147</v>
      </c>
      <c r="D318" t="s">
        <v>2753</v>
      </c>
      <c r="E318" t="s">
        <v>3075</v>
      </c>
      <c r="F318">
        <v>-102.05773176</v>
      </c>
      <c r="G318">
        <v>26.981522479999999</v>
      </c>
    </row>
    <row r="319" spans="1:7" x14ac:dyDescent="0.25">
      <c r="A319" t="s">
        <v>683</v>
      </c>
      <c r="B319" t="s">
        <v>111</v>
      </c>
      <c r="C319" t="s">
        <v>159</v>
      </c>
      <c r="D319" t="s">
        <v>3076</v>
      </c>
      <c r="E319" t="s">
        <v>3077</v>
      </c>
      <c r="F319">
        <v>-101.07365659</v>
      </c>
      <c r="G319">
        <v>25.006372729999999</v>
      </c>
    </row>
    <row r="320" spans="1:7" x14ac:dyDescent="0.25">
      <c r="A320" t="s">
        <v>684</v>
      </c>
      <c r="B320" t="s">
        <v>111</v>
      </c>
      <c r="C320" t="s">
        <v>378</v>
      </c>
      <c r="D320" t="s">
        <v>3078</v>
      </c>
      <c r="E320" t="s">
        <v>3079</v>
      </c>
      <c r="F320">
        <v>-103.27884345</v>
      </c>
      <c r="G320">
        <v>25.845589870000001</v>
      </c>
    </row>
    <row r="321" spans="1:7" x14ac:dyDescent="0.25">
      <c r="A321" t="s">
        <v>685</v>
      </c>
      <c r="B321" t="s">
        <v>111</v>
      </c>
      <c r="C321" t="s">
        <v>378</v>
      </c>
      <c r="D321" t="s">
        <v>3080</v>
      </c>
      <c r="E321" t="s">
        <v>3081</v>
      </c>
      <c r="F321">
        <v>-103.20132400999999</v>
      </c>
      <c r="G321">
        <v>25.928535499999999</v>
      </c>
    </row>
    <row r="322" spans="1:7" x14ac:dyDescent="0.25">
      <c r="A322" t="s">
        <v>686</v>
      </c>
      <c r="B322" t="s">
        <v>111</v>
      </c>
      <c r="C322" t="s">
        <v>378</v>
      </c>
      <c r="D322" t="s">
        <v>2907</v>
      </c>
      <c r="E322" t="s">
        <v>3082</v>
      </c>
      <c r="F322">
        <v>-103.26541817</v>
      </c>
      <c r="G322">
        <v>25.76230863</v>
      </c>
    </row>
    <row r="323" spans="1:7" x14ac:dyDescent="0.25">
      <c r="A323" t="s">
        <v>687</v>
      </c>
      <c r="B323" t="s">
        <v>111</v>
      </c>
      <c r="C323" t="s">
        <v>378</v>
      </c>
      <c r="D323" t="s">
        <v>2907</v>
      </c>
      <c r="E323" t="s">
        <v>3083</v>
      </c>
      <c r="F323">
        <v>-103.26364744999999</v>
      </c>
      <c r="G323">
        <v>25.764866290000001</v>
      </c>
    </row>
    <row r="324" spans="1:7" x14ac:dyDescent="0.25">
      <c r="A324" t="s">
        <v>688</v>
      </c>
      <c r="B324" t="s">
        <v>111</v>
      </c>
      <c r="C324" t="s">
        <v>375</v>
      </c>
      <c r="D324" t="s">
        <v>2971</v>
      </c>
      <c r="E324" t="s">
        <v>3084</v>
      </c>
      <c r="F324">
        <v>-103.34904742000001</v>
      </c>
      <c r="G324">
        <v>25.674994770000001</v>
      </c>
    </row>
    <row r="325" spans="1:7" x14ac:dyDescent="0.25">
      <c r="A325" t="s">
        <v>689</v>
      </c>
      <c r="B325" t="s">
        <v>111</v>
      </c>
      <c r="C325" t="s">
        <v>375</v>
      </c>
      <c r="D325" t="s">
        <v>2929</v>
      </c>
      <c r="E325" t="s">
        <v>3085</v>
      </c>
      <c r="F325">
        <v>-103.32870555</v>
      </c>
      <c r="G325">
        <v>25.46947509</v>
      </c>
    </row>
    <row r="326" spans="1:7" x14ac:dyDescent="0.25">
      <c r="A326" t="s">
        <v>690</v>
      </c>
      <c r="B326" t="s">
        <v>111</v>
      </c>
      <c r="C326" t="s">
        <v>375</v>
      </c>
      <c r="D326" t="s">
        <v>3086</v>
      </c>
      <c r="E326" t="s">
        <v>3087</v>
      </c>
      <c r="F326">
        <v>-103.34175973000001</v>
      </c>
      <c r="G326">
        <v>25.696301009999999</v>
      </c>
    </row>
    <row r="327" spans="1:7" x14ac:dyDescent="0.25">
      <c r="A327" t="s">
        <v>691</v>
      </c>
      <c r="B327" t="s">
        <v>111</v>
      </c>
      <c r="C327" t="s">
        <v>375</v>
      </c>
      <c r="D327" t="s">
        <v>3088</v>
      </c>
      <c r="E327" t="s">
        <v>3089</v>
      </c>
      <c r="F327">
        <v>-103.29276471999999</v>
      </c>
      <c r="G327">
        <v>25.69305576</v>
      </c>
    </row>
    <row r="328" spans="1:7" x14ac:dyDescent="0.25">
      <c r="A328" t="s">
        <v>692</v>
      </c>
      <c r="B328" t="s">
        <v>111</v>
      </c>
      <c r="C328" t="s">
        <v>233</v>
      </c>
      <c r="D328" t="s">
        <v>3090</v>
      </c>
      <c r="E328" t="s">
        <v>3091</v>
      </c>
      <c r="F328">
        <v>-103.06396737999999</v>
      </c>
      <c r="G328">
        <v>25.484777959999999</v>
      </c>
    </row>
    <row r="329" spans="1:7" x14ac:dyDescent="0.25">
      <c r="A329" t="s">
        <v>693</v>
      </c>
      <c r="B329" t="s">
        <v>111</v>
      </c>
      <c r="C329" t="s">
        <v>135</v>
      </c>
      <c r="D329" t="s">
        <v>135</v>
      </c>
      <c r="E329" t="s">
        <v>3092</v>
      </c>
      <c r="F329">
        <v>-100.663889</v>
      </c>
      <c r="G329">
        <v>26.840278000000001</v>
      </c>
    </row>
    <row r="330" spans="1:7" x14ac:dyDescent="0.25">
      <c r="A330" t="s">
        <v>700</v>
      </c>
      <c r="B330" t="s">
        <v>111</v>
      </c>
      <c r="C330" t="s">
        <v>144</v>
      </c>
      <c r="D330" t="s">
        <v>144</v>
      </c>
      <c r="E330" t="s">
        <v>3093</v>
      </c>
      <c r="F330">
        <v>-101.430556</v>
      </c>
      <c r="G330">
        <v>26.785278000000002</v>
      </c>
    </row>
    <row r="331" spans="1:7" x14ac:dyDescent="0.25">
      <c r="A331" t="s">
        <v>708</v>
      </c>
      <c r="B331" t="s">
        <v>111</v>
      </c>
      <c r="C331" t="s">
        <v>144</v>
      </c>
      <c r="D331" t="s">
        <v>144</v>
      </c>
      <c r="E331" t="s">
        <v>3093</v>
      </c>
      <c r="F331">
        <v>-101.430556</v>
      </c>
      <c r="G331">
        <v>26.785278000000002</v>
      </c>
    </row>
    <row r="332" spans="1:7" x14ac:dyDescent="0.25">
      <c r="A332" t="s">
        <v>713</v>
      </c>
      <c r="B332" t="s">
        <v>111</v>
      </c>
      <c r="C332" t="s">
        <v>202</v>
      </c>
      <c r="D332" t="s">
        <v>202</v>
      </c>
      <c r="E332" t="s">
        <v>2747</v>
      </c>
      <c r="F332">
        <v>-101.592023</v>
      </c>
      <c r="G332">
        <v>27.029031</v>
      </c>
    </row>
    <row r="333" spans="1:7" x14ac:dyDescent="0.25">
      <c r="A333" t="s">
        <v>721</v>
      </c>
      <c r="B333" t="s">
        <v>111</v>
      </c>
      <c r="C333" t="s">
        <v>172</v>
      </c>
      <c r="D333" t="s">
        <v>172</v>
      </c>
      <c r="E333" t="s">
        <v>3094</v>
      </c>
      <c r="F333">
        <v>-100.52352999999999</v>
      </c>
      <c r="G333">
        <v>28.70007</v>
      </c>
    </row>
    <row r="334" spans="1:7" x14ac:dyDescent="0.25">
      <c r="A334" t="s">
        <v>722</v>
      </c>
      <c r="B334" t="s">
        <v>111</v>
      </c>
      <c r="C334" t="s">
        <v>162</v>
      </c>
      <c r="D334" t="s">
        <v>162</v>
      </c>
      <c r="E334" t="s">
        <v>3095</v>
      </c>
      <c r="F334">
        <v>-100.950782</v>
      </c>
      <c r="G334">
        <v>25.543234000000002</v>
      </c>
    </row>
    <row r="335" spans="1:7" x14ac:dyDescent="0.25">
      <c r="A335" t="s">
        <v>723</v>
      </c>
      <c r="B335" t="s">
        <v>111</v>
      </c>
      <c r="C335" t="s">
        <v>347</v>
      </c>
      <c r="D335" t="s">
        <v>2841</v>
      </c>
      <c r="E335" t="s">
        <v>3096</v>
      </c>
      <c r="F335">
        <v>-100.978258</v>
      </c>
      <c r="G335">
        <v>29.330006000000001</v>
      </c>
    </row>
    <row r="336" spans="1:7" x14ac:dyDescent="0.25">
      <c r="A336" t="s">
        <v>724</v>
      </c>
      <c r="B336" t="s">
        <v>111</v>
      </c>
      <c r="C336" t="s">
        <v>468</v>
      </c>
      <c r="D336" t="s">
        <v>2783</v>
      </c>
      <c r="E336" t="s">
        <v>3097</v>
      </c>
      <c r="F336">
        <v>-101.52777954</v>
      </c>
      <c r="G336">
        <v>27.890031029999999</v>
      </c>
    </row>
    <row r="337" spans="1:7" x14ac:dyDescent="0.25">
      <c r="A337" t="s">
        <v>725</v>
      </c>
      <c r="B337" t="s">
        <v>111</v>
      </c>
      <c r="C337" t="s">
        <v>468</v>
      </c>
      <c r="D337" t="s">
        <v>2952</v>
      </c>
      <c r="E337" t="s">
        <v>3098</v>
      </c>
      <c r="F337">
        <v>-101.29282591</v>
      </c>
      <c r="G337">
        <v>27.652492500000001</v>
      </c>
    </row>
    <row r="338" spans="1:7" x14ac:dyDescent="0.25">
      <c r="A338" t="s">
        <v>726</v>
      </c>
      <c r="B338" t="s">
        <v>111</v>
      </c>
      <c r="C338" t="s">
        <v>468</v>
      </c>
      <c r="D338" t="s">
        <v>2783</v>
      </c>
      <c r="E338" t="s">
        <v>3099</v>
      </c>
      <c r="F338">
        <v>-101.52664378</v>
      </c>
      <c r="G338">
        <v>27.890236640000001</v>
      </c>
    </row>
    <row r="339" spans="1:7" x14ac:dyDescent="0.25">
      <c r="A339" t="s">
        <v>727</v>
      </c>
      <c r="B339" t="s">
        <v>111</v>
      </c>
      <c r="C339" t="s">
        <v>1764</v>
      </c>
      <c r="D339" t="s">
        <v>3100</v>
      </c>
      <c r="E339" t="s">
        <v>3101</v>
      </c>
      <c r="F339">
        <v>-103.43912632999999</v>
      </c>
      <c r="G339">
        <v>27.013636900000002</v>
      </c>
    </row>
    <row r="340" spans="1:7" x14ac:dyDescent="0.25">
      <c r="A340" t="s">
        <v>728</v>
      </c>
      <c r="B340" t="s">
        <v>111</v>
      </c>
      <c r="C340" t="s">
        <v>1764</v>
      </c>
      <c r="D340" t="s">
        <v>3102</v>
      </c>
      <c r="E340" t="s">
        <v>3103</v>
      </c>
      <c r="F340">
        <v>-103.62447833</v>
      </c>
      <c r="G340">
        <v>26.694939529999999</v>
      </c>
    </row>
    <row r="341" spans="1:7" x14ac:dyDescent="0.25">
      <c r="A341" t="s">
        <v>729</v>
      </c>
      <c r="B341" t="s">
        <v>111</v>
      </c>
      <c r="C341" t="s">
        <v>153</v>
      </c>
      <c r="D341" t="s">
        <v>2825</v>
      </c>
      <c r="E341" t="s">
        <v>3104</v>
      </c>
      <c r="F341">
        <v>-102.94230872999999</v>
      </c>
      <c r="G341">
        <v>25.73379345</v>
      </c>
    </row>
    <row r="342" spans="1:7" x14ac:dyDescent="0.25">
      <c r="A342" t="s">
        <v>730</v>
      </c>
      <c r="B342" t="s">
        <v>111</v>
      </c>
      <c r="C342" t="s">
        <v>162</v>
      </c>
      <c r="D342" t="s">
        <v>3105</v>
      </c>
      <c r="E342" t="s">
        <v>3106</v>
      </c>
      <c r="F342">
        <v>-101.24654405</v>
      </c>
      <c r="G342">
        <v>25.977074600000002</v>
      </c>
    </row>
    <row r="343" spans="1:7" x14ac:dyDescent="0.25">
      <c r="A343" t="s">
        <v>731</v>
      </c>
      <c r="B343" t="s">
        <v>111</v>
      </c>
      <c r="C343" t="s">
        <v>162</v>
      </c>
      <c r="D343" t="s">
        <v>162</v>
      </c>
      <c r="E343" t="s">
        <v>3107</v>
      </c>
      <c r="F343">
        <v>-100.97260985</v>
      </c>
      <c r="G343">
        <v>25.54800972</v>
      </c>
    </row>
    <row r="344" spans="1:7" x14ac:dyDescent="0.25">
      <c r="A344" t="s">
        <v>732</v>
      </c>
      <c r="B344" t="s">
        <v>111</v>
      </c>
      <c r="C344" t="s">
        <v>162</v>
      </c>
      <c r="D344" t="s">
        <v>162</v>
      </c>
      <c r="E344" t="s">
        <v>3108</v>
      </c>
      <c r="F344">
        <v>-100.96063056</v>
      </c>
      <c r="G344">
        <v>25.55540092</v>
      </c>
    </row>
    <row r="345" spans="1:7" x14ac:dyDescent="0.25">
      <c r="A345" t="s">
        <v>733</v>
      </c>
      <c r="B345" t="s">
        <v>111</v>
      </c>
      <c r="C345" t="s">
        <v>162</v>
      </c>
      <c r="D345" t="s">
        <v>162</v>
      </c>
      <c r="E345" t="s">
        <v>3109</v>
      </c>
      <c r="F345">
        <v>-100.96411363</v>
      </c>
      <c r="G345">
        <v>25.555484539999998</v>
      </c>
    </row>
    <row r="346" spans="1:7" x14ac:dyDescent="0.25">
      <c r="A346" t="s">
        <v>734</v>
      </c>
      <c r="B346" t="s">
        <v>111</v>
      </c>
      <c r="C346" t="s">
        <v>1255</v>
      </c>
      <c r="D346" t="s">
        <v>1255</v>
      </c>
      <c r="E346" t="s">
        <v>3110</v>
      </c>
      <c r="F346">
        <v>-102.40084226</v>
      </c>
      <c r="G346">
        <v>27.30667287</v>
      </c>
    </row>
    <row r="347" spans="1:7" x14ac:dyDescent="0.25">
      <c r="A347" t="s">
        <v>735</v>
      </c>
      <c r="B347" t="s">
        <v>111</v>
      </c>
      <c r="C347" t="s">
        <v>1255</v>
      </c>
      <c r="D347" t="s">
        <v>1255</v>
      </c>
      <c r="E347" t="s">
        <v>3111</v>
      </c>
      <c r="F347">
        <v>-102.39932266</v>
      </c>
      <c r="G347">
        <v>27.318519420000001</v>
      </c>
    </row>
    <row r="348" spans="1:7" x14ac:dyDescent="0.25">
      <c r="A348" t="s">
        <v>736</v>
      </c>
      <c r="B348" t="s">
        <v>111</v>
      </c>
      <c r="C348" t="s">
        <v>159</v>
      </c>
      <c r="D348" t="s">
        <v>159</v>
      </c>
      <c r="E348" t="s">
        <v>3112</v>
      </c>
      <c r="F348">
        <v>-100.95938588</v>
      </c>
      <c r="G348">
        <v>25.404418410000002</v>
      </c>
    </row>
    <row r="349" spans="1:7" x14ac:dyDescent="0.25">
      <c r="A349" t="s">
        <v>737</v>
      </c>
      <c r="B349" t="s">
        <v>111</v>
      </c>
      <c r="C349" t="s">
        <v>159</v>
      </c>
      <c r="D349" t="s">
        <v>159</v>
      </c>
      <c r="E349" t="s">
        <v>3113</v>
      </c>
      <c r="F349">
        <v>-100.96105283</v>
      </c>
      <c r="G349">
        <v>25.39997915</v>
      </c>
    </row>
    <row r="350" spans="1:7" x14ac:dyDescent="0.25">
      <c r="A350" t="s">
        <v>738</v>
      </c>
      <c r="B350" t="s">
        <v>111</v>
      </c>
      <c r="C350" t="s">
        <v>378</v>
      </c>
      <c r="D350" t="s">
        <v>3114</v>
      </c>
      <c r="E350" t="s">
        <v>3115</v>
      </c>
      <c r="F350">
        <v>-103.25246678000001</v>
      </c>
      <c r="G350">
        <v>25.837301620000002</v>
      </c>
    </row>
    <row r="351" spans="1:7" x14ac:dyDescent="0.25">
      <c r="A351" t="s">
        <v>739</v>
      </c>
      <c r="B351" t="s">
        <v>111</v>
      </c>
      <c r="C351" t="s">
        <v>378</v>
      </c>
      <c r="D351" t="s">
        <v>2822</v>
      </c>
      <c r="E351" t="s">
        <v>3116</v>
      </c>
      <c r="F351">
        <v>-103.16323955999999</v>
      </c>
      <c r="G351">
        <v>25.974877840000001</v>
      </c>
    </row>
    <row r="352" spans="1:7" x14ac:dyDescent="0.25">
      <c r="A352" t="s">
        <v>740</v>
      </c>
      <c r="B352" t="s">
        <v>111</v>
      </c>
      <c r="C352" t="s">
        <v>159</v>
      </c>
      <c r="D352" t="s">
        <v>2913</v>
      </c>
      <c r="E352" t="s">
        <v>3117</v>
      </c>
      <c r="F352">
        <v>-101.07334962</v>
      </c>
      <c r="G352">
        <v>25.393636610000001</v>
      </c>
    </row>
    <row r="353" spans="1:7" x14ac:dyDescent="0.25">
      <c r="A353" t="s">
        <v>741</v>
      </c>
      <c r="B353" t="s">
        <v>111</v>
      </c>
      <c r="C353" t="s">
        <v>159</v>
      </c>
      <c r="D353" t="s">
        <v>159</v>
      </c>
      <c r="E353" t="s">
        <v>3118</v>
      </c>
      <c r="F353">
        <v>-100.97462134</v>
      </c>
      <c r="G353">
        <v>25.407193469999999</v>
      </c>
    </row>
    <row r="354" spans="1:7" x14ac:dyDescent="0.25">
      <c r="A354" t="s">
        <v>742</v>
      </c>
      <c r="B354" t="s">
        <v>111</v>
      </c>
      <c r="C354" t="s">
        <v>153</v>
      </c>
      <c r="D354" t="s">
        <v>153</v>
      </c>
      <c r="E354" t="s">
        <v>3119</v>
      </c>
      <c r="F354">
        <v>-103.00070934999999</v>
      </c>
      <c r="G354">
        <v>25.751716030000001</v>
      </c>
    </row>
    <row r="355" spans="1:7" x14ac:dyDescent="0.25">
      <c r="A355" t="s">
        <v>743</v>
      </c>
      <c r="B355" t="s">
        <v>111</v>
      </c>
      <c r="C355" t="s">
        <v>172</v>
      </c>
      <c r="D355" t="s">
        <v>172</v>
      </c>
      <c r="E355" t="s">
        <v>3120</v>
      </c>
      <c r="F355">
        <v>-100.53431431</v>
      </c>
      <c r="G355">
        <v>28.709681079999999</v>
      </c>
    </row>
    <row r="356" spans="1:7" x14ac:dyDescent="0.25">
      <c r="A356" t="s">
        <v>744</v>
      </c>
      <c r="B356" t="s">
        <v>111</v>
      </c>
      <c r="C356" t="s">
        <v>375</v>
      </c>
      <c r="D356" t="s">
        <v>2766</v>
      </c>
      <c r="E356" t="s">
        <v>3121</v>
      </c>
      <c r="F356">
        <v>-103.23128181</v>
      </c>
      <c r="G356">
        <v>25.416915710000001</v>
      </c>
    </row>
    <row r="357" spans="1:7" x14ac:dyDescent="0.25">
      <c r="A357" t="s">
        <v>745</v>
      </c>
      <c r="B357" t="s">
        <v>111</v>
      </c>
      <c r="C357" t="s">
        <v>375</v>
      </c>
      <c r="D357" t="s">
        <v>3122</v>
      </c>
      <c r="E357" t="s">
        <v>3123</v>
      </c>
      <c r="F357">
        <v>-103.27905672999999</v>
      </c>
      <c r="G357">
        <v>25.430985150000001</v>
      </c>
    </row>
    <row r="358" spans="1:7" x14ac:dyDescent="0.25">
      <c r="A358" t="s">
        <v>746</v>
      </c>
      <c r="B358" t="s">
        <v>111</v>
      </c>
      <c r="C358" t="s">
        <v>159</v>
      </c>
      <c r="D358" t="s">
        <v>159</v>
      </c>
      <c r="E358" t="s">
        <v>3124</v>
      </c>
      <c r="F358">
        <v>-100.95354785000001</v>
      </c>
      <c r="G358">
        <v>25.409660680000002</v>
      </c>
    </row>
    <row r="359" spans="1:7" x14ac:dyDescent="0.25">
      <c r="A359" t="s">
        <v>747</v>
      </c>
      <c r="B359" t="s">
        <v>111</v>
      </c>
      <c r="C359" t="s">
        <v>159</v>
      </c>
      <c r="D359" t="s">
        <v>3125</v>
      </c>
      <c r="E359" t="s">
        <v>3126</v>
      </c>
      <c r="F359">
        <v>-101.2140126</v>
      </c>
      <c r="G359">
        <v>25.25340572</v>
      </c>
    </row>
    <row r="360" spans="1:7" x14ac:dyDescent="0.25">
      <c r="A360" t="s">
        <v>748</v>
      </c>
      <c r="B360" t="s">
        <v>111</v>
      </c>
      <c r="C360" t="s">
        <v>153</v>
      </c>
      <c r="D360" t="s">
        <v>153</v>
      </c>
      <c r="E360" t="s">
        <v>3127</v>
      </c>
      <c r="F360">
        <v>-102.97975443999999</v>
      </c>
      <c r="G360">
        <v>25.772691349999999</v>
      </c>
    </row>
    <row r="361" spans="1:7" x14ac:dyDescent="0.25">
      <c r="A361" t="s">
        <v>749</v>
      </c>
      <c r="B361" t="s">
        <v>111</v>
      </c>
      <c r="C361" t="s">
        <v>750</v>
      </c>
      <c r="D361" t="s">
        <v>750</v>
      </c>
      <c r="E361" t="s">
        <v>2805</v>
      </c>
      <c r="F361">
        <v>-100.88663099999999</v>
      </c>
      <c r="G361">
        <v>28.410104</v>
      </c>
    </row>
    <row r="362" spans="1:7" x14ac:dyDescent="0.25">
      <c r="A362" t="s">
        <v>751</v>
      </c>
      <c r="B362" t="s">
        <v>111</v>
      </c>
      <c r="C362" t="s">
        <v>172</v>
      </c>
      <c r="D362" t="s">
        <v>3128</v>
      </c>
      <c r="E362" t="s">
        <v>3129</v>
      </c>
      <c r="F362">
        <v>-100.528441</v>
      </c>
      <c r="G362">
        <v>28.708093000000002</v>
      </c>
    </row>
    <row r="363" spans="1:7" x14ac:dyDescent="0.25">
      <c r="A363" t="s">
        <v>752</v>
      </c>
      <c r="B363" t="s">
        <v>111</v>
      </c>
      <c r="C363" t="s">
        <v>307</v>
      </c>
      <c r="D363" t="s">
        <v>307</v>
      </c>
      <c r="E363" t="s">
        <v>2983</v>
      </c>
      <c r="F363">
        <v>-101.119989</v>
      </c>
      <c r="G363">
        <v>27.848887999999999</v>
      </c>
    </row>
    <row r="364" spans="1:7" x14ac:dyDescent="0.25">
      <c r="A364" t="s">
        <v>760</v>
      </c>
      <c r="B364" t="s">
        <v>111</v>
      </c>
      <c r="C364" t="s">
        <v>212</v>
      </c>
      <c r="D364" t="s">
        <v>212</v>
      </c>
      <c r="E364" t="s">
        <v>3130</v>
      </c>
      <c r="F364">
        <v>-101.417224</v>
      </c>
      <c r="G364">
        <v>26.901242</v>
      </c>
    </row>
    <row r="365" spans="1:7" x14ac:dyDescent="0.25">
      <c r="A365" t="s">
        <v>769</v>
      </c>
      <c r="B365" t="s">
        <v>111</v>
      </c>
      <c r="C365" t="s">
        <v>159</v>
      </c>
      <c r="D365" t="s">
        <v>159</v>
      </c>
      <c r="E365" t="s">
        <v>3131</v>
      </c>
      <c r="F365">
        <v>-100.99130630000001</v>
      </c>
      <c r="G365">
        <v>25.442189519999999</v>
      </c>
    </row>
    <row r="366" spans="1:7" x14ac:dyDescent="0.25">
      <c r="A366" t="s">
        <v>770</v>
      </c>
      <c r="B366" t="s">
        <v>111</v>
      </c>
      <c r="C366" t="s">
        <v>162</v>
      </c>
      <c r="D366" t="s">
        <v>162</v>
      </c>
      <c r="E366" t="s">
        <v>3132</v>
      </c>
      <c r="F366">
        <v>-100.93816638</v>
      </c>
      <c r="G366">
        <v>25.516810230000001</v>
      </c>
    </row>
    <row r="367" spans="1:7" x14ac:dyDescent="0.25">
      <c r="A367" t="s">
        <v>771</v>
      </c>
      <c r="B367" t="s">
        <v>111</v>
      </c>
      <c r="C367" t="s">
        <v>175</v>
      </c>
      <c r="D367" t="s">
        <v>175</v>
      </c>
      <c r="E367" t="s">
        <v>3133</v>
      </c>
      <c r="F367">
        <v>-101.303293</v>
      </c>
      <c r="G367">
        <v>27.929390000000001</v>
      </c>
    </row>
    <row r="368" spans="1:7" x14ac:dyDescent="0.25">
      <c r="A368" t="s">
        <v>772</v>
      </c>
      <c r="B368" t="s">
        <v>111</v>
      </c>
      <c r="C368" t="s">
        <v>378</v>
      </c>
      <c r="D368" t="s">
        <v>2907</v>
      </c>
      <c r="E368" t="s">
        <v>3134</v>
      </c>
      <c r="F368">
        <v>-103.26196056000001</v>
      </c>
      <c r="G368">
        <v>25.775243679999999</v>
      </c>
    </row>
    <row r="369" spans="1:7" x14ac:dyDescent="0.25">
      <c r="A369" t="s">
        <v>773</v>
      </c>
      <c r="B369" t="s">
        <v>111</v>
      </c>
      <c r="C369" t="s">
        <v>378</v>
      </c>
      <c r="D369" t="s">
        <v>2964</v>
      </c>
      <c r="E369" t="s">
        <v>3135</v>
      </c>
      <c r="F369">
        <v>-103.27352893</v>
      </c>
      <c r="G369">
        <v>25.801318330000001</v>
      </c>
    </row>
    <row r="370" spans="1:7" x14ac:dyDescent="0.25">
      <c r="A370" t="s">
        <v>774</v>
      </c>
      <c r="B370" t="s">
        <v>111</v>
      </c>
      <c r="C370" t="s">
        <v>378</v>
      </c>
      <c r="D370" t="s">
        <v>3136</v>
      </c>
      <c r="E370" t="s">
        <v>3137</v>
      </c>
      <c r="F370">
        <v>-103.28449379</v>
      </c>
      <c r="G370">
        <v>25.946935750000002</v>
      </c>
    </row>
    <row r="371" spans="1:7" x14ac:dyDescent="0.25">
      <c r="A371" t="s">
        <v>775</v>
      </c>
      <c r="B371" t="s">
        <v>111</v>
      </c>
      <c r="C371" t="s">
        <v>153</v>
      </c>
      <c r="D371" t="s">
        <v>153</v>
      </c>
      <c r="E371" t="s">
        <v>3138</v>
      </c>
      <c r="F371">
        <v>-102.96606601000001</v>
      </c>
      <c r="G371">
        <v>25.76534281</v>
      </c>
    </row>
    <row r="372" spans="1:7" x14ac:dyDescent="0.25">
      <c r="A372" t="s">
        <v>776</v>
      </c>
      <c r="B372" t="s">
        <v>111</v>
      </c>
      <c r="C372" t="s">
        <v>149</v>
      </c>
      <c r="D372" t="s">
        <v>149</v>
      </c>
      <c r="E372" t="s">
        <v>3139</v>
      </c>
      <c r="F372">
        <v>-100.75020644</v>
      </c>
      <c r="G372">
        <v>28.421424739999999</v>
      </c>
    </row>
    <row r="373" spans="1:7" x14ac:dyDescent="0.25">
      <c r="A373" t="s">
        <v>777</v>
      </c>
      <c r="B373" t="s">
        <v>111</v>
      </c>
      <c r="C373" t="s">
        <v>149</v>
      </c>
      <c r="D373" t="s">
        <v>149</v>
      </c>
      <c r="E373" t="s">
        <v>3140</v>
      </c>
      <c r="F373">
        <v>-100.75993461</v>
      </c>
      <c r="G373">
        <v>28.412841820000001</v>
      </c>
    </row>
    <row r="374" spans="1:7" x14ac:dyDescent="0.25">
      <c r="A374" t="s">
        <v>778</v>
      </c>
      <c r="B374" t="s">
        <v>111</v>
      </c>
      <c r="C374" t="s">
        <v>375</v>
      </c>
      <c r="D374" t="s">
        <v>375</v>
      </c>
      <c r="E374" t="s">
        <v>3141</v>
      </c>
      <c r="F374">
        <v>-103.25483258</v>
      </c>
      <c r="G374">
        <v>25.529155320000001</v>
      </c>
    </row>
    <row r="375" spans="1:7" x14ac:dyDescent="0.25">
      <c r="A375" t="s">
        <v>779</v>
      </c>
      <c r="B375" t="s">
        <v>111</v>
      </c>
      <c r="C375" t="s">
        <v>153</v>
      </c>
      <c r="D375" t="s">
        <v>153</v>
      </c>
      <c r="E375" t="s">
        <v>3142</v>
      </c>
      <c r="F375">
        <v>-102.97393871</v>
      </c>
      <c r="G375">
        <v>25.765969160000001</v>
      </c>
    </row>
    <row r="376" spans="1:7" x14ac:dyDescent="0.25">
      <c r="A376" t="s">
        <v>780</v>
      </c>
      <c r="B376" t="s">
        <v>111</v>
      </c>
      <c r="C376" t="s">
        <v>159</v>
      </c>
      <c r="D376" t="s">
        <v>3021</v>
      </c>
      <c r="E376" t="s">
        <v>3143</v>
      </c>
      <c r="F376">
        <v>-101.06537384000001</v>
      </c>
      <c r="G376">
        <v>24.8984557</v>
      </c>
    </row>
    <row r="377" spans="1:7" x14ac:dyDescent="0.25">
      <c r="A377" t="s">
        <v>781</v>
      </c>
      <c r="B377" t="s">
        <v>111</v>
      </c>
      <c r="C377" t="s">
        <v>144</v>
      </c>
      <c r="D377" t="s">
        <v>144</v>
      </c>
      <c r="E377" t="s">
        <v>3144</v>
      </c>
      <c r="F377">
        <v>-101.41870587</v>
      </c>
      <c r="G377">
        <v>26.768565299999999</v>
      </c>
    </row>
    <row r="378" spans="1:7" x14ac:dyDescent="0.25">
      <c r="A378" t="s">
        <v>782</v>
      </c>
      <c r="B378" t="s">
        <v>111</v>
      </c>
      <c r="C378" t="s">
        <v>144</v>
      </c>
      <c r="D378" t="s">
        <v>3145</v>
      </c>
      <c r="E378" t="s">
        <v>3146</v>
      </c>
      <c r="F378">
        <v>-101.36495456999999</v>
      </c>
      <c r="G378">
        <v>26.638997289999999</v>
      </c>
    </row>
    <row r="379" spans="1:7" x14ac:dyDescent="0.25">
      <c r="A379" t="s">
        <v>783</v>
      </c>
      <c r="B379" t="s">
        <v>111</v>
      </c>
      <c r="C379" t="s">
        <v>341</v>
      </c>
      <c r="D379" t="s">
        <v>341</v>
      </c>
      <c r="E379" t="s">
        <v>3147</v>
      </c>
      <c r="F379">
        <v>-99.88000778</v>
      </c>
      <c r="G379">
        <v>27.78634692</v>
      </c>
    </row>
    <row r="380" spans="1:7" x14ac:dyDescent="0.25">
      <c r="A380" t="s">
        <v>784</v>
      </c>
      <c r="B380" t="s">
        <v>111</v>
      </c>
      <c r="C380" t="s">
        <v>233</v>
      </c>
      <c r="D380" t="s">
        <v>3148</v>
      </c>
      <c r="E380" t="s">
        <v>3149</v>
      </c>
      <c r="F380">
        <v>-102.88846456</v>
      </c>
      <c r="G380">
        <v>24.76109598</v>
      </c>
    </row>
    <row r="381" spans="1:7" x14ac:dyDescent="0.25">
      <c r="A381" t="s">
        <v>785</v>
      </c>
      <c r="B381" t="s">
        <v>111</v>
      </c>
      <c r="C381" t="s">
        <v>341</v>
      </c>
      <c r="D381" t="s">
        <v>341</v>
      </c>
      <c r="E381" t="s">
        <v>3150</v>
      </c>
      <c r="F381">
        <v>-99.867734740000003</v>
      </c>
      <c r="G381">
        <v>27.774685659999999</v>
      </c>
    </row>
    <row r="382" spans="1:7" x14ac:dyDescent="0.25">
      <c r="A382" t="s">
        <v>786</v>
      </c>
      <c r="B382" t="s">
        <v>111</v>
      </c>
      <c r="C382" t="s">
        <v>247</v>
      </c>
      <c r="D382" t="s">
        <v>247</v>
      </c>
      <c r="E382" t="s">
        <v>3151</v>
      </c>
      <c r="F382">
        <v>-101.4276965</v>
      </c>
      <c r="G382">
        <v>27.182526200000002</v>
      </c>
    </row>
    <row r="383" spans="1:7" x14ac:dyDescent="0.25">
      <c r="A383" t="s">
        <v>795</v>
      </c>
      <c r="B383" t="s">
        <v>111</v>
      </c>
      <c r="C383" t="s">
        <v>177</v>
      </c>
      <c r="D383" t="s">
        <v>177</v>
      </c>
      <c r="E383" t="s">
        <v>3152</v>
      </c>
      <c r="F383">
        <v>-100.674228</v>
      </c>
      <c r="G383">
        <v>29.070308000000001</v>
      </c>
    </row>
    <row r="384" spans="1:7" x14ac:dyDescent="0.25">
      <c r="A384" t="s">
        <v>796</v>
      </c>
      <c r="B384" t="s">
        <v>111</v>
      </c>
      <c r="C384" t="s">
        <v>172</v>
      </c>
      <c r="D384" t="s">
        <v>172</v>
      </c>
      <c r="E384" t="s">
        <v>3153</v>
      </c>
      <c r="F384">
        <v>-100.528441</v>
      </c>
      <c r="G384">
        <v>28.708093000000002</v>
      </c>
    </row>
    <row r="385" spans="1:7" x14ac:dyDescent="0.25">
      <c r="A385" t="s">
        <v>797</v>
      </c>
      <c r="B385" t="s">
        <v>111</v>
      </c>
      <c r="C385" t="s">
        <v>153</v>
      </c>
      <c r="D385" t="s">
        <v>153</v>
      </c>
      <c r="E385" t="s">
        <v>3154</v>
      </c>
      <c r="F385">
        <v>-102.98315700000001</v>
      </c>
      <c r="G385">
        <v>25.757777999999998</v>
      </c>
    </row>
    <row r="386" spans="1:7" x14ac:dyDescent="0.25">
      <c r="A386" t="s">
        <v>798</v>
      </c>
      <c r="B386" t="s">
        <v>111</v>
      </c>
      <c r="C386" t="s">
        <v>135</v>
      </c>
      <c r="D386" t="s">
        <v>135</v>
      </c>
      <c r="E386" t="s">
        <v>3155</v>
      </c>
      <c r="F386">
        <v>-100.663889</v>
      </c>
      <c r="G386">
        <v>26.840278000000001</v>
      </c>
    </row>
    <row r="387" spans="1:7" x14ac:dyDescent="0.25">
      <c r="A387" t="s">
        <v>799</v>
      </c>
      <c r="B387" t="s">
        <v>111</v>
      </c>
      <c r="C387" t="s">
        <v>478</v>
      </c>
      <c r="D387" t="s">
        <v>3156</v>
      </c>
      <c r="E387" t="s">
        <v>3157</v>
      </c>
      <c r="F387">
        <v>-101.1847222</v>
      </c>
      <c r="G387">
        <v>27.4238888</v>
      </c>
    </row>
    <row r="388" spans="1:7" x14ac:dyDescent="0.25">
      <c r="A388" t="s">
        <v>808</v>
      </c>
      <c r="B388" t="s">
        <v>111</v>
      </c>
      <c r="C388" t="s">
        <v>159</v>
      </c>
      <c r="D388" t="s">
        <v>3158</v>
      </c>
      <c r="E388" t="s">
        <v>3159</v>
      </c>
      <c r="F388">
        <v>-101.22048349000001</v>
      </c>
      <c r="G388">
        <v>25.353864389999998</v>
      </c>
    </row>
    <row r="389" spans="1:7" x14ac:dyDescent="0.25">
      <c r="A389" t="s">
        <v>809</v>
      </c>
      <c r="B389" t="s">
        <v>111</v>
      </c>
      <c r="C389" t="s">
        <v>159</v>
      </c>
      <c r="D389" t="s">
        <v>3160</v>
      </c>
      <c r="E389" t="s">
        <v>3161</v>
      </c>
      <c r="F389">
        <v>-101.25686954</v>
      </c>
      <c r="G389">
        <v>25.16492994</v>
      </c>
    </row>
    <row r="390" spans="1:7" x14ac:dyDescent="0.25">
      <c r="A390" t="s">
        <v>810</v>
      </c>
      <c r="B390" t="s">
        <v>111</v>
      </c>
      <c r="C390" t="s">
        <v>159</v>
      </c>
      <c r="D390" t="s">
        <v>3162</v>
      </c>
      <c r="E390" t="s">
        <v>3163</v>
      </c>
      <c r="F390">
        <v>-101.10503154</v>
      </c>
      <c r="G390">
        <v>24.791524240000001</v>
      </c>
    </row>
    <row r="391" spans="1:7" x14ac:dyDescent="0.25">
      <c r="A391" t="s">
        <v>811</v>
      </c>
      <c r="B391" t="s">
        <v>111</v>
      </c>
      <c r="C391" t="s">
        <v>159</v>
      </c>
      <c r="D391" t="s">
        <v>159</v>
      </c>
      <c r="E391" t="s">
        <v>3164</v>
      </c>
      <c r="F391">
        <v>-100.97435</v>
      </c>
      <c r="G391">
        <v>25.412410000000001</v>
      </c>
    </row>
    <row r="392" spans="1:7" x14ac:dyDescent="0.25">
      <c r="A392" t="s">
        <v>812</v>
      </c>
      <c r="B392" t="s">
        <v>111</v>
      </c>
      <c r="C392" t="s">
        <v>159</v>
      </c>
      <c r="D392" t="s">
        <v>159</v>
      </c>
      <c r="E392" t="s">
        <v>3165</v>
      </c>
      <c r="F392">
        <v>-100.99972099999999</v>
      </c>
      <c r="G392">
        <v>25.421665000000001</v>
      </c>
    </row>
    <row r="393" spans="1:7" x14ac:dyDescent="0.25">
      <c r="A393" t="s">
        <v>813</v>
      </c>
      <c r="B393" t="s">
        <v>111</v>
      </c>
      <c r="C393" t="s">
        <v>149</v>
      </c>
      <c r="D393" t="s">
        <v>149</v>
      </c>
      <c r="E393" t="s">
        <v>3166</v>
      </c>
      <c r="F393">
        <v>-100.767554</v>
      </c>
      <c r="G393">
        <v>28.421875</v>
      </c>
    </row>
    <row r="394" spans="1:7" x14ac:dyDescent="0.25">
      <c r="A394" t="s">
        <v>814</v>
      </c>
      <c r="B394" t="s">
        <v>111</v>
      </c>
      <c r="C394" t="s">
        <v>149</v>
      </c>
      <c r="D394" t="s">
        <v>149</v>
      </c>
      <c r="E394" t="s">
        <v>3166</v>
      </c>
      <c r="F394">
        <v>-100.767554</v>
      </c>
      <c r="G394">
        <v>28.421875</v>
      </c>
    </row>
    <row r="395" spans="1:7" x14ac:dyDescent="0.25">
      <c r="A395" t="s">
        <v>815</v>
      </c>
      <c r="B395" t="s">
        <v>111</v>
      </c>
      <c r="C395" t="s">
        <v>142</v>
      </c>
      <c r="D395" t="s">
        <v>142</v>
      </c>
      <c r="E395" t="s">
        <v>3167</v>
      </c>
      <c r="F395">
        <v>-103.443721</v>
      </c>
      <c r="G395">
        <v>25.539380999999999</v>
      </c>
    </row>
    <row r="396" spans="1:7" x14ac:dyDescent="0.25">
      <c r="A396" t="s">
        <v>816</v>
      </c>
      <c r="B396" t="s">
        <v>111</v>
      </c>
      <c r="C396" t="s">
        <v>378</v>
      </c>
      <c r="D396" t="s">
        <v>2907</v>
      </c>
      <c r="E396" t="s">
        <v>3168</v>
      </c>
      <c r="F396">
        <v>-103.26815999999999</v>
      </c>
      <c r="G396">
        <v>25.768820000000002</v>
      </c>
    </row>
    <row r="397" spans="1:7" x14ac:dyDescent="0.25">
      <c r="A397" t="s">
        <v>817</v>
      </c>
      <c r="B397" t="s">
        <v>111</v>
      </c>
      <c r="C397" t="s">
        <v>159</v>
      </c>
      <c r="D397" t="s">
        <v>159</v>
      </c>
      <c r="E397" t="s">
        <v>2846</v>
      </c>
      <c r="F397">
        <v>-100.99972099999999</v>
      </c>
      <c r="G397">
        <v>25.421665000000001</v>
      </c>
    </row>
    <row r="398" spans="1:7" x14ac:dyDescent="0.25">
      <c r="A398" t="s">
        <v>818</v>
      </c>
      <c r="B398" t="s">
        <v>111</v>
      </c>
      <c r="C398" t="s">
        <v>172</v>
      </c>
      <c r="D398" t="s">
        <v>172</v>
      </c>
      <c r="E398" t="s">
        <v>172</v>
      </c>
      <c r="F398">
        <v>-100.54005277</v>
      </c>
      <c r="G398">
        <v>28.689905599999999</v>
      </c>
    </row>
    <row r="399" spans="1:7" x14ac:dyDescent="0.25">
      <c r="A399" t="s">
        <v>820</v>
      </c>
      <c r="B399" t="s">
        <v>111</v>
      </c>
      <c r="C399" t="s">
        <v>159</v>
      </c>
      <c r="D399" t="s">
        <v>159</v>
      </c>
      <c r="E399" t="s">
        <v>3169</v>
      </c>
      <c r="F399">
        <v>-100.99972099999999</v>
      </c>
      <c r="G399">
        <v>25.421665000000001</v>
      </c>
    </row>
    <row r="400" spans="1:7" x14ac:dyDescent="0.25">
      <c r="A400" t="s">
        <v>821</v>
      </c>
      <c r="B400" t="s">
        <v>111</v>
      </c>
      <c r="C400" t="s">
        <v>159</v>
      </c>
      <c r="D400" t="s">
        <v>159</v>
      </c>
      <c r="E400" t="s">
        <v>3170</v>
      </c>
      <c r="F400">
        <v>-100.99972099999999</v>
      </c>
      <c r="G400">
        <v>25.421665000000001</v>
      </c>
    </row>
    <row r="401" spans="1:7" x14ac:dyDescent="0.25">
      <c r="A401" t="s">
        <v>822</v>
      </c>
      <c r="B401" t="s">
        <v>111</v>
      </c>
      <c r="C401" t="s">
        <v>823</v>
      </c>
      <c r="D401" t="s">
        <v>3171</v>
      </c>
      <c r="E401" t="s">
        <v>2863</v>
      </c>
      <c r="F401">
        <v>-101.479292</v>
      </c>
      <c r="G401">
        <v>25.379908</v>
      </c>
    </row>
    <row r="402" spans="1:7" x14ac:dyDescent="0.25">
      <c r="A402" t="s">
        <v>824</v>
      </c>
      <c r="B402" t="s">
        <v>111</v>
      </c>
      <c r="C402" t="s">
        <v>159</v>
      </c>
      <c r="D402" t="s">
        <v>159</v>
      </c>
      <c r="E402" t="s">
        <v>3172</v>
      </c>
      <c r="F402">
        <v>-100.99972099999999</v>
      </c>
      <c r="G402">
        <v>25.421665000000001</v>
      </c>
    </row>
    <row r="403" spans="1:7" x14ac:dyDescent="0.25">
      <c r="A403" t="s">
        <v>825</v>
      </c>
      <c r="B403" t="s">
        <v>111</v>
      </c>
      <c r="C403" t="s">
        <v>375</v>
      </c>
      <c r="D403" t="s">
        <v>2934</v>
      </c>
      <c r="E403" t="s">
        <v>2863</v>
      </c>
      <c r="F403">
        <v>-103.230384</v>
      </c>
      <c r="G403">
        <v>25.528136</v>
      </c>
    </row>
    <row r="404" spans="1:7" x14ac:dyDescent="0.25">
      <c r="A404" t="s">
        <v>826</v>
      </c>
      <c r="B404" t="s">
        <v>111</v>
      </c>
      <c r="C404" t="s">
        <v>153</v>
      </c>
      <c r="D404" t="s">
        <v>3173</v>
      </c>
      <c r="E404" t="s">
        <v>2863</v>
      </c>
      <c r="F404">
        <v>-102.98315700000001</v>
      </c>
      <c r="G404">
        <v>25.757777999999998</v>
      </c>
    </row>
    <row r="405" spans="1:7" x14ac:dyDescent="0.25">
      <c r="A405" t="s">
        <v>827</v>
      </c>
      <c r="B405" t="s">
        <v>111</v>
      </c>
      <c r="C405" t="s">
        <v>142</v>
      </c>
      <c r="D405" t="s">
        <v>142</v>
      </c>
      <c r="E405" t="s">
        <v>3174</v>
      </c>
      <c r="F405">
        <v>-103.45306100000001</v>
      </c>
      <c r="G405">
        <v>25.541753</v>
      </c>
    </row>
    <row r="406" spans="1:7" x14ac:dyDescent="0.25">
      <c r="A406" t="s">
        <v>828</v>
      </c>
      <c r="B406" t="s">
        <v>111</v>
      </c>
      <c r="C406" t="s">
        <v>375</v>
      </c>
      <c r="D406" t="s">
        <v>2973</v>
      </c>
      <c r="E406" t="s">
        <v>2863</v>
      </c>
      <c r="F406">
        <v>-103.230384</v>
      </c>
      <c r="G406">
        <v>25.528136</v>
      </c>
    </row>
    <row r="407" spans="1:7" x14ac:dyDescent="0.25">
      <c r="A407" t="s">
        <v>829</v>
      </c>
      <c r="B407" t="s">
        <v>111</v>
      </c>
      <c r="C407" t="s">
        <v>212</v>
      </c>
      <c r="D407" t="s">
        <v>212</v>
      </c>
      <c r="E407" t="s">
        <v>3175</v>
      </c>
      <c r="F407">
        <v>-101.417224</v>
      </c>
      <c r="G407">
        <v>26.901242</v>
      </c>
    </row>
    <row r="408" spans="1:7" x14ac:dyDescent="0.25">
      <c r="A408" t="s">
        <v>830</v>
      </c>
      <c r="B408" t="s">
        <v>111</v>
      </c>
      <c r="C408" t="s">
        <v>468</v>
      </c>
      <c r="D408" t="s">
        <v>2783</v>
      </c>
      <c r="E408" t="s">
        <v>3176</v>
      </c>
      <c r="F408">
        <v>-101.516518</v>
      </c>
      <c r="G408">
        <v>27.877549999999999</v>
      </c>
    </row>
    <row r="409" spans="1:7" x14ac:dyDescent="0.25">
      <c r="A409" t="s">
        <v>831</v>
      </c>
      <c r="B409" t="s">
        <v>111</v>
      </c>
      <c r="C409" t="s">
        <v>212</v>
      </c>
      <c r="D409" t="s">
        <v>212</v>
      </c>
      <c r="E409" t="s">
        <v>3177</v>
      </c>
      <c r="F409">
        <v>-101.417224</v>
      </c>
      <c r="G409">
        <v>26.901242</v>
      </c>
    </row>
    <row r="410" spans="1:7" x14ac:dyDescent="0.25">
      <c r="A410" t="s">
        <v>832</v>
      </c>
      <c r="B410" t="s">
        <v>111</v>
      </c>
      <c r="C410" t="s">
        <v>159</v>
      </c>
      <c r="D410" t="s">
        <v>159</v>
      </c>
      <c r="E410" t="s">
        <v>3178</v>
      </c>
      <c r="F410">
        <v>-100.99972099999999</v>
      </c>
      <c r="G410">
        <v>25.421665000000001</v>
      </c>
    </row>
    <row r="411" spans="1:7" x14ac:dyDescent="0.25">
      <c r="A411" t="s">
        <v>833</v>
      </c>
      <c r="B411" t="s">
        <v>111</v>
      </c>
      <c r="C411" t="s">
        <v>159</v>
      </c>
      <c r="D411" t="s">
        <v>159</v>
      </c>
      <c r="E411" t="s">
        <v>3179</v>
      </c>
      <c r="F411">
        <v>-100.99972099999999</v>
      </c>
      <c r="G411">
        <v>25.421665000000001</v>
      </c>
    </row>
    <row r="412" spans="1:7" x14ac:dyDescent="0.25">
      <c r="A412" t="s">
        <v>834</v>
      </c>
      <c r="B412" t="s">
        <v>111</v>
      </c>
      <c r="C412" t="s">
        <v>159</v>
      </c>
      <c r="D412" t="s">
        <v>159</v>
      </c>
      <c r="E412" t="s">
        <v>2863</v>
      </c>
      <c r="F412">
        <v>-100.99972099999999</v>
      </c>
      <c r="G412">
        <v>25.421665000000001</v>
      </c>
    </row>
    <row r="413" spans="1:7" x14ac:dyDescent="0.25">
      <c r="A413" t="s">
        <v>835</v>
      </c>
      <c r="B413" t="s">
        <v>111</v>
      </c>
      <c r="C413" t="s">
        <v>347</v>
      </c>
      <c r="D413" t="s">
        <v>2841</v>
      </c>
      <c r="E413" t="s">
        <v>3180</v>
      </c>
      <c r="F413">
        <v>-100.912246</v>
      </c>
      <c r="G413">
        <v>29.292427</v>
      </c>
    </row>
    <row r="414" spans="1:7" x14ac:dyDescent="0.25">
      <c r="A414" t="s">
        <v>836</v>
      </c>
      <c r="B414" t="s">
        <v>111</v>
      </c>
      <c r="C414" t="s">
        <v>159</v>
      </c>
      <c r="D414" t="s">
        <v>159</v>
      </c>
      <c r="E414" t="s">
        <v>3181</v>
      </c>
      <c r="F414">
        <v>-100.9528746</v>
      </c>
      <c r="G414">
        <v>25.39172387</v>
      </c>
    </row>
    <row r="415" spans="1:7" x14ac:dyDescent="0.25">
      <c r="A415" t="s">
        <v>837</v>
      </c>
      <c r="B415" t="s">
        <v>111</v>
      </c>
      <c r="C415" t="s">
        <v>159</v>
      </c>
      <c r="D415" t="s">
        <v>159</v>
      </c>
      <c r="E415" t="s">
        <v>3182</v>
      </c>
      <c r="F415">
        <v>-100.99972099999999</v>
      </c>
      <c r="G415">
        <v>25.421665000000001</v>
      </c>
    </row>
    <row r="416" spans="1:7" x14ac:dyDescent="0.25">
      <c r="A416" t="s">
        <v>838</v>
      </c>
      <c r="B416" t="s">
        <v>111</v>
      </c>
      <c r="C416" t="s">
        <v>307</v>
      </c>
      <c r="D416" t="s">
        <v>307</v>
      </c>
      <c r="E416" t="s">
        <v>3183</v>
      </c>
      <c r="F416">
        <v>-101.1620923</v>
      </c>
      <c r="G416">
        <v>27.90364404</v>
      </c>
    </row>
    <row r="417" spans="1:7" x14ac:dyDescent="0.25">
      <c r="A417" t="s">
        <v>839</v>
      </c>
      <c r="B417" t="s">
        <v>111</v>
      </c>
      <c r="C417" t="s">
        <v>149</v>
      </c>
      <c r="D417" t="s">
        <v>2993</v>
      </c>
      <c r="E417" t="s">
        <v>3184</v>
      </c>
      <c r="F417">
        <v>-100.5642096</v>
      </c>
      <c r="G417">
        <v>28.631448429999999</v>
      </c>
    </row>
    <row r="418" spans="1:7" x14ac:dyDescent="0.25">
      <c r="A418" t="s">
        <v>840</v>
      </c>
      <c r="B418" t="s">
        <v>111</v>
      </c>
      <c r="C418" t="s">
        <v>151</v>
      </c>
      <c r="D418" t="s">
        <v>151</v>
      </c>
      <c r="E418" t="s">
        <v>3185</v>
      </c>
      <c r="F418">
        <v>-100.8379752</v>
      </c>
      <c r="G418">
        <v>25.442747069999999</v>
      </c>
    </row>
    <row r="419" spans="1:7" x14ac:dyDescent="0.25">
      <c r="A419" t="s">
        <v>841</v>
      </c>
      <c r="B419" t="s">
        <v>111</v>
      </c>
      <c r="C419" t="s">
        <v>1255</v>
      </c>
      <c r="D419" t="s">
        <v>1255</v>
      </c>
      <c r="E419" t="s">
        <v>3186</v>
      </c>
      <c r="F419">
        <v>-102.3965774</v>
      </c>
      <c r="G419">
        <v>27.318957900000001</v>
      </c>
    </row>
    <row r="420" spans="1:7" x14ac:dyDescent="0.25">
      <c r="A420" t="s">
        <v>842</v>
      </c>
      <c r="B420" t="s">
        <v>111</v>
      </c>
      <c r="C420" t="s">
        <v>159</v>
      </c>
      <c r="D420" t="s">
        <v>159</v>
      </c>
      <c r="E420" t="s">
        <v>3181</v>
      </c>
      <c r="F420">
        <v>-101.0355694</v>
      </c>
      <c r="G420">
        <v>25.4068398</v>
      </c>
    </row>
    <row r="421" spans="1:7" x14ac:dyDescent="0.25">
      <c r="A421" t="s">
        <v>843</v>
      </c>
      <c r="B421" t="s">
        <v>111</v>
      </c>
      <c r="C421" t="s">
        <v>142</v>
      </c>
      <c r="D421" t="s">
        <v>125</v>
      </c>
      <c r="E421" t="s">
        <v>2716</v>
      </c>
      <c r="F421">
        <v>-103.45306100000001</v>
      </c>
      <c r="G421">
        <v>25.541753</v>
      </c>
    </row>
    <row r="422" spans="1:7" x14ac:dyDescent="0.25">
      <c r="A422" t="s">
        <v>844</v>
      </c>
      <c r="B422" t="s">
        <v>111</v>
      </c>
      <c r="C422" t="s">
        <v>202</v>
      </c>
      <c r="D422" t="s">
        <v>202</v>
      </c>
      <c r="E422" t="s">
        <v>2716</v>
      </c>
      <c r="F422">
        <v>-101.591666</v>
      </c>
      <c r="G422">
        <v>27.029166</v>
      </c>
    </row>
    <row r="423" spans="1:7" x14ac:dyDescent="0.25">
      <c r="A423" t="s">
        <v>845</v>
      </c>
      <c r="B423" t="s">
        <v>111</v>
      </c>
      <c r="C423" t="s">
        <v>275</v>
      </c>
      <c r="D423" t="s">
        <v>3187</v>
      </c>
      <c r="E423" t="s">
        <v>2716</v>
      </c>
      <c r="F423">
        <v>-102.173383</v>
      </c>
      <c r="G423">
        <v>25.489457999999999</v>
      </c>
    </row>
    <row r="424" spans="1:7" x14ac:dyDescent="0.25">
      <c r="A424" t="s">
        <v>846</v>
      </c>
      <c r="B424" t="s">
        <v>111</v>
      </c>
      <c r="C424" t="s">
        <v>375</v>
      </c>
      <c r="D424" t="s">
        <v>125</v>
      </c>
      <c r="E424" t="s">
        <v>2716</v>
      </c>
      <c r="F424">
        <v>-103.230384</v>
      </c>
      <c r="G424">
        <v>25.528136</v>
      </c>
    </row>
    <row r="425" spans="1:7" x14ac:dyDescent="0.25">
      <c r="A425" t="s">
        <v>847</v>
      </c>
      <c r="B425" t="s">
        <v>111</v>
      </c>
      <c r="C425" t="s">
        <v>112</v>
      </c>
      <c r="D425" t="s">
        <v>125</v>
      </c>
      <c r="E425" t="s">
        <v>3188</v>
      </c>
      <c r="F425">
        <v>-100.99972099999999</v>
      </c>
      <c r="G425">
        <v>25.421665000000001</v>
      </c>
    </row>
    <row r="426" spans="1:7" x14ac:dyDescent="0.25">
      <c r="A426" t="s">
        <v>848</v>
      </c>
      <c r="B426" t="s">
        <v>111</v>
      </c>
      <c r="C426" t="s">
        <v>468</v>
      </c>
      <c r="D426" t="s">
        <v>125</v>
      </c>
      <c r="E426" t="s">
        <v>2716</v>
      </c>
      <c r="F426">
        <v>-101.516518</v>
      </c>
      <c r="G426">
        <v>27.877549999999999</v>
      </c>
    </row>
    <row r="427" spans="1:7" x14ac:dyDescent="0.25">
      <c r="A427" t="s">
        <v>849</v>
      </c>
      <c r="B427" t="s">
        <v>111</v>
      </c>
      <c r="C427" t="s">
        <v>478</v>
      </c>
      <c r="D427" t="s">
        <v>125</v>
      </c>
      <c r="E427" t="s">
        <v>2882</v>
      </c>
      <c r="F427">
        <v>-100.987233</v>
      </c>
      <c r="G427">
        <v>27.428978000000001</v>
      </c>
    </row>
    <row r="428" spans="1:7" x14ac:dyDescent="0.25">
      <c r="A428" t="s">
        <v>850</v>
      </c>
      <c r="B428" t="s">
        <v>111</v>
      </c>
      <c r="C428" t="s">
        <v>478</v>
      </c>
      <c r="D428" t="s">
        <v>125</v>
      </c>
      <c r="E428" t="s">
        <v>2882</v>
      </c>
      <c r="F428">
        <v>-100.987233</v>
      </c>
      <c r="G428">
        <v>27.428978000000001</v>
      </c>
    </row>
    <row r="429" spans="1:7" x14ac:dyDescent="0.25">
      <c r="A429" t="s">
        <v>851</v>
      </c>
      <c r="B429" t="s">
        <v>111</v>
      </c>
      <c r="C429" t="s">
        <v>347</v>
      </c>
      <c r="D429" t="s">
        <v>2841</v>
      </c>
      <c r="E429" t="s">
        <v>3189</v>
      </c>
      <c r="F429">
        <v>-100.9630401</v>
      </c>
      <c r="G429">
        <v>29.3252372</v>
      </c>
    </row>
    <row r="430" spans="1:7" x14ac:dyDescent="0.25">
      <c r="A430" t="s">
        <v>852</v>
      </c>
      <c r="B430" t="s">
        <v>111</v>
      </c>
      <c r="C430" t="s">
        <v>135</v>
      </c>
      <c r="D430" t="s">
        <v>135</v>
      </c>
      <c r="E430" t="s">
        <v>3190</v>
      </c>
      <c r="F430">
        <v>-100.66971699</v>
      </c>
      <c r="G430">
        <v>26.83087763</v>
      </c>
    </row>
    <row r="431" spans="1:7" x14ac:dyDescent="0.25">
      <c r="A431" t="s">
        <v>853</v>
      </c>
      <c r="B431" t="s">
        <v>111</v>
      </c>
      <c r="C431" t="s">
        <v>135</v>
      </c>
      <c r="D431" t="s">
        <v>135</v>
      </c>
      <c r="E431" t="s">
        <v>3191</v>
      </c>
      <c r="F431">
        <v>-100.66826371000001</v>
      </c>
      <c r="G431">
        <v>26.83909165</v>
      </c>
    </row>
    <row r="432" spans="1:7" x14ac:dyDescent="0.25">
      <c r="A432" t="s">
        <v>854</v>
      </c>
      <c r="B432" t="s">
        <v>111</v>
      </c>
      <c r="C432" t="s">
        <v>162</v>
      </c>
      <c r="D432" t="s">
        <v>162</v>
      </c>
      <c r="E432" t="s">
        <v>3192</v>
      </c>
      <c r="F432">
        <v>-100.95485434</v>
      </c>
      <c r="G432">
        <v>25.537324099999999</v>
      </c>
    </row>
    <row r="433" spans="1:7" x14ac:dyDescent="0.25">
      <c r="A433" t="s">
        <v>855</v>
      </c>
      <c r="B433" t="s">
        <v>111</v>
      </c>
      <c r="C433" t="s">
        <v>149</v>
      </c>
      <c r="D433" t="s">
        <v>149</v>
      </c>
      <c r="E433" t="s">
        <v>2730</v>
      </c>
      <c r="F433">
        <v>-100.7638814</v>
      </c>
      <c r="G433">
        <v>28.4212302</v>
      </c>
    </row>
    <row r="434" spans="1:7" x14ac:dyDescent="0.25">
      <c r="A434" t="s">
        <v>856</v>
      </c>
      <c r="B434" t="s">
        <v>111</v>
      </c>
      <c r="C434" t="s">
        <v>151</v>
      </c>
      <c r="D434" t="s">
        <v>3193</v>
      </c>
      <c r="E434" t="s">
        <v>3194</v>
      </c>
      <c r="F434">
        <v>-100.824746</v>
      </c>
      <c r="G434">
        <v>25.210262</v>
      </c>
    </row>
    <row r="435" spans="1:7" x14ac:dyDescent="0.25">
      <c r="A435" t="s">
        <v>857</v>
      </c>
      <c r="B435" t="s">
        <v>111</v>
      </c>
      <c r="C435" t="s">
        <v>159</v>
      </c>
      <c r="D435" t="s">
        <v>159</v>
      </c>
      <c r="E435" t="s">
        <v>3062</v>
      </c>
      <c r="F435">
        <v>-100.97688675000001</v>
      </c>
      <c r="G435">
        <v>25.41354737</v>
      </c>
    </row>
    <row r="436" spans="1:7" x14ac:dyDescent="0.25">
      <c r="A436" t="s">
        <v>858</v>
      </c>
      <c r="B436" t="s">
        <v>111</v>
      </c>
      <c r="C436" t="s">
        <v>159</v>
      </c>
      <c r="D436" t="s">
        <v>159</v>
      </c>
      <c r="E436" t="s">
        <v>3062</v>
      </c>
      <c r="F436">
        <v>-100.97654343000001</v>
      </c>
      <c r="G436">
        <v>25.413818710000001</v>
      </c>
    </row>
    <row r="437" spans="1:7" x14ac:dyDescent="0.25">
      <c r="A437" t="s">
        <v>859</v>
      </c>
      <c r="B437" t="s">
        <v>111</v>
      </c>
      <c r="C437" t="s">
        <v>159</v>
      </c>
      <c r="D437" t="s">
        <v>159</v>
      </c>
      <c r="E437" t="s">
        <v>3062</v>
      </c>
      <c r="F437">
        <v>-100.97662926</v>
      </c>
      <c r="G437">
        <v>25.413663660000001</v>
      </c>
    </row>
    <row r="438" spans="1:7" x14ac:dyDescent="0.25">
      <c r="A438" t="s">
        <v>860</v>
      </c>
      <c r="B438" t="s">
        <v>111</v>
      </c>
      <c r="C438" t="s">
        <v>523</v>
      </c>
      <c r="D438" t="s">
        <v>523</v>
      </c>
      <c r="E438" t="s">
        <v>3195</v>
      </c>
      <c r="F438">
        <v>-101.5517548</v>
      </c>
      <c r="G438">
        <v>27.049386599999998</v>
      </c>
    </row>
    <row r="439" spans="1:7" x14ac:dyDescent="0.25">
      <c r="A439" t="s">
        <v>861</v>
      </c>
      <c r="B439" t="s">
        <v>111</v>
      </c>
      <c r="C439" t="s">
        <v>135</v>
      </c>
      <c r="D439" t="s">
        <v>135</v>
      </c>
      <c r="E439" t="s">
        <v>3196</v>
      </c>
      <c r="F439">
        <v>-100.66465667</v>
      </c>
      <c r="G439">
        <v>26.83751591</v>
      </c>
    </row>
    <row r="440" spans="1:7" x14ac:dyDescent="0.25">
      <c r="A440" t="s">
        <v>862</v>
      </c>
      <c r="B440" t="s">
        <v>111</v>
      </c>
      <c r="C440" t="s">
        <v>135</v>
      </c>
      <c r="D440" t="s">
        <v>135</v>
      </c>
      <c r="E440" t="s">
        <v>3197</v>
      </c>
      <c r="F440">
        <v>-100.67066482</v>
      </c>
      <c r="G440">
        <v>26.830043750000002</v>
      </c>
    </row>
    <row r="441" spans="1:7" x14ac:dyDescent="0.25">
      <c r="A441" t="s">
        <v>863</v>
      </c>
      <c r="B441" t="s">
        <v>111</v>
      </c>
      <c r="C441" t="s">
        <v>162</v>
      </c>
      <c r="D441" t="s">
        <v>162</v>
      </c>
      <c r="E441" t="s">
        <v>3198</v>
      </c>
      <c r="F441">
        <v>-100.93899182</v>
      </c>
      <c r="G441">
        <v>25.510284389999999</v>
      </c>
    </row>
    <row r="442" spans="1:7" x14ac:dyDescent="0.25">
      <c r="A442" t="s">
        <v>864</v>
      </c>
      <c r="B442" t="s">
        <v>111</v>
      </c>
      <c r="C442" t="s">
        <v>162</v>
      </c>
      <c r="D442" t="s">
        <v>162</v>
      </c>
      <c r="E442" t="s">
        <v>3199</v>
      </c>
      <c r="F442">
        <v>-100.95544509</v>
      </c>
      <c r="G442">
        <v>25.528564020000001</v>
      </c>
    </row>
    <row r="443" spans="1:7" x14ac:dyDescent="0.25">
      <c r="A443" t="s">
        <v>865</v>
      </c>
      <c r="B443" t="s">
        <v>111</v>
      </c>
      <c r="C443" t="s">
        <v>162</v>
      </c>
      <c r="D443" t="s">
        <v>162</v>
      </c>
      <c r="E443" t="s">
        <v>3200</v>
      </c>
      <c r="F443">
        <v>-100.93701697</v>
      </c>
      <c r="G443">
        <v>25.551800719999999</v>
      </c>
    </row>
    <row r="444" spans="1:7" x14ac:dyDescent="0.25">
      <c r="A444" t="s">
        <v>866</v>
      </c>
      <c r="B444" t="s">
        <v>111</v>
      </c>
      <c r="C444" t="s">
        <v>135</v>
      </c>
      <c r="D444" t="s">
        <v>135</v>
      </c>
      <c r="E444" t="s">
        <v>3201</v>
      </c>
      <c r="F444">
        <v>-100.67101619</v>
      </c>
      <c r="G444">
        <v>26.829943220000001</v>
      </c>
    </row>
    <row r="445" spans="1:7" x14ac:dyDescent="0.25">
      <c r="A445" t="s">
        <v>867</v>
      </c>
      <c r="B445" t="s">
        <v>111</v>
      </c>
      <c r="C445" t="s">
        <v>159</v>
      </c>
      <c r="D445" t="s">
        <v>125</v>
      </c>
      <c r="E445" t="s">
        <v>3202</v>
      </c>
      <c r="F445">
        <v>-101.0121267</v>
      </c>
      <c r="G445">
        <v>25.4219142</v>
      </c>
    </row>
    <row r="446" spans="1:7" x14ac:dyDescent="0.25">
      <c r="A446" t="s">
        <v>868</v>
      </c>
      <c r="B446" t="s">
        <v>111</v>
      </c>
      <c r="C446" t="s">
        <v>153</v>
      </c>
      <c r="D446" t="s">
        <v>125</v>
      </c>
      <c r="E446" t="s">
        <v>3203</v>
      </c>
      <c r="F446">
        <v>-102.9892323</v>
      </c>
      <c r="G446">
        <v>25.759574799999999</v>
      </c>
    </row>
    <row r="447" spans="1:7" x14ac:dyDescent="0.25">
      <c r="A447" t="s">
        <v>869</v>
      </c>
      <c r="B447" t="s">
        <v>111</v>
      </c>
      <c r="C447" t="s">
        <v>823</v>
      </c>
      <c r="D447" t="s">
        <v>3204</v>
      </c>
      <c r="E447" t="s">
        <v>3205</v>
      </c>
      <c r="F447">
        <v>-101.47399590000001</v>
      </c>
      <c r="G447">
        <v>25.375129900000001</v>
      </c>
    </row>
    <row r="448" spans="1:7" x14ac:dyDescent="0.25">
      <c r="A448" t="s">
        <v>870</v>
      </c>
      <c r="B448" t="s">
        <v>111</v>
      </c>
      <c r="C448" t="s">
        <v>172</v>
      </c>
      <c r="D448" t="s">
        <v>3206</v>
      </c>
      <c r="E448" t="s">
        <v>3207</v>
      </c>
      <c r="F448">
        <v>-100.5155501</v>
      </c>
      <c r="G448">
        <v>28.702245600000001</v>
      </c>
    </row>
    <row r="449" spans="1:7" x14ac:dyDescent="0.25">
      <c r="A449" t="s">
        <v>871</v>
      </c>
      <c r="B449" t="s">
        <v>111</v>
      </c>
      <c r="C449" t="s">
        <v>153</v>
      </c>
      <c r="D449" t="s">
        <v>153</v>
      </c>
      <c r="E449" t="s">
        <v>3208</v>
      </c>
      <c r="F449">
        <v>-102.98315700000001</v>
      </c>
      <c r="G449">
        <v>25.757777999999998</v>
      </c>
    </row>
    <row r="450" spans="1:7" x14ac:dyDescent="0.25">
      <c r="A450" t="s">
        <v>872</v>
      </c>
      <c r="B450" t="s">
        <v>111</v>
      </c>
      <c r="C450" t="s">
        <v>159</v>
      </c>
      <c r="D450" t="s">
        <v>159</v>
      </c>
      <c r="E450" t="s">
        <v>2749</v>
      </c>
      <c r="F450">
        <v>-100.99972099999999</v>
      </c>
      <c r="G450">
        <v>25.421665000000001</v>
      </c>
    </row>
    <row r="451" spans="1:7" x14ac:dyDescent="0.25">
      <c r="A451" t="s">
        <v>873</v>
      </c>
      <c r="B451" t="s">
        <v>111</v>
      </c>
      <c r="C451" t="s">
        <v>159</v>
      </c>
      <c r="D451" t="s">
        <v>159</v>
      </c>
      <c r="E451" t="s">
        <v>3209</v>
      </c>
      <c r="F451">
        <v>-100.9021987</v>
      </c>
      <c r="G451">
        <v>25.413739</v>
      </c>
    </row>
    <row r="452" spans="1:7" x14ac:dyDescent="0.25">
      <c r="A452" t="s">
        <v>874</v>
      </c>
      <c r="B452" t="s">
        <v>111</v>
      </c>
      <c r="C452" t="s">
        <v>159</v>
      </c>
      <c r="D452" t="s">
        <v>159</v>
      </c>
      <c r="E452" t="s">
        <v>3210</v>
      </c>
      <c r="F452">
        <v>-102.06718290000001</v>
      </c>
      <c r="G452">
        <v>26.989437299999999</v>
      </c>
    </row>
    <row r="453" spans="1:7" x14ac:dyDescent="0.25">
      <c r="A453" t="s">
        <v>875</v>
      </c>
      <c r="B453" t="s">
        <v>111</v>
      </c>
      <c r="C453" t="s">
        <v>823</v>
      </c>
      <c r="D453" t="s">
        <v>3211</v>
      </c>
      <c r="E453" t="s">
        <v>3212</v>
      </c>
      <c r="F453">
        <v>-101.5497637</v>
      </c>
      <c r="G453">
        <v>25.6208688</v>
      </c>
    </row>
    <row r="454" spans="1:7" x14ac:dyDescent="0.25">
      <c r="A454" t="s">
        <v>876</v>
      </c>
      <c r="B454" t="s">
        <v>111</v>
      </c>
      <c r="C454" t="s">
        <v>307</v>
      </c>
      <c r="D454" t="s">
        <v>307</v>
      </c>
      <c r="E454" t="s">
        <v>3213</v>
      </c>
      <c r="F454">
        <v>-101.10568610999999</v>
      </c>
      <c r="G454">
        <v>27.838581390000002</v>
      </c>
    </row>
    <row r="455" spans="1:7" x14ac:dyDescent="0.25">
      <c r="A455" t="s">
        <v>877</v>
      </c>
      <c r="B455" t="s">
        <v>111</v>
      </c>
      <c r="C455" t="s">
        <v>468</v>
      </c>
      <c r="D455" t="s">
        <v>2783</v>
      </c>
      <c r="E455" t="s">
        <v>3214</v>
      </c>
      <c r="F455">
        <v>-101.51283551</v>
      </c>
      <c r="G455">
        <v>27.887042659999999</v>
      </c>
    </row>
    <row r="456" spans="1:7" x14ac:dyDescent="0.25">
      <c r="A456" t="s">
        <v>878</v>
      </c>
      <c r="B456" t="s">
        <v>111</v>
      </c>
      <c r="C456" t="s">
        <v>172</v>
      </c>
      <c r="D456" t="s">
        <v>172</v>
      </c>
      <c r="E456" t="s">
        <v>3215</v>
      </c>
      <c r="F456">
        <v>-100.51764558000001</v>
      </c>
      <c r="G456">
        <v>28.69040133</v>
      </c>
    </row>
    <row r="457" spans="1:7" x14ac:dyDescent="0.25">
      <c r="A457" t="s">
        <v>879</v>
      </c>
      <c r="B457" t="s">
        <v>111</v>
      </c>
      <c r="C457" t="s">
        <v>172</v>
      </c>
      <c r="D457" t="s">
        <v>172</v>
      </c>
      <c r="E457" t="s">
        <v>3216</v>
      </c>
      <c r="F457">
        <v>-100.54558217</v>
      </c>
      <c r="G457">
        <v>28.69389739</v>
      </c>
    </row>
    <row r="458" spans="1:7" x14ac:dyDescent="0.25">
      <c r="A458" t="s">
        <v>880</v>
      </c>
      <c r="B458" t="s">
        <v>111</v>
      </c>
      <c r="C458" t="s">
        <v>172</v>
      </c>
      <c r="D458" t="s">
        <v>172</v>
      </c>
      <c r="E458" t="s">
        <v>3217</v>
      </c>
      <c r="F458">
        <v>-100.53169044000001</v>
      </c>
      <c r="G458">
        <v>28.722272279999999</v>
      </c>
    </row>
    <row r="459" spans="1:7" x14ac:dyDescent="0.25">
      <c r="A459" t="s">
        <v>881</v>
      </c>
      <c r="B459" t="s">
        <v>111</v>
      </c>
      <c r="C459" t="s">
        <v>159</v>
      </c>
      <c r="D459" t="s">
        <v>3218</v>
      </c>
      <c r="E459" t="s">
        <v>3219</v>
      </c>
      <c r="F459">
        <v>-101.06400798</v>
      </c>
      <c r="G459">
        <v>24.689121239999999</v>
      </c>
    </row>
    <row r="460" spans="1:7" x14ac:dyDescent="0.25">
      <c r="A460" t="s">
        <v>882</v>
      </c>
      <c r="B460" t="s">
        <v>111</v>
      </c>
      <c r="C460" t="s">
        <v>378</v>
      </c>
      <c r="D460" t="s">
        <v>341</v>
      </c>
      <c r="E460" t="s">
        <v>3220</v>
      </c>
      <c r="F460">
        <v>-103.28337405000001</v>
      </c>
      <c r="G460">
        <v>25.818164509999999</v>
      </c>
    </row>
    <row r="461" spans="1:7" x14ac:dyDescent="0.25">
      <c r="A461" t="s">
        <v>883</v>
      </c>
      <c r="B461" t="s">
        <v>111</v>
      </c>
      <c r="C461" t="s">
        <v>159</v>
      </c>
      <c r="D461" t="s">
        <v>159</v>
      </c>
      <c r="E461" t="s">
        <v>3221</v>
      </c>
      <c r="F461">
        <v>-100.9747819</v>
      </c>
      <c r="G461">
        <v>25.391194110000001</v>
      </c>
    </row>
    <row r="462" spans="1:7" x14ac:dyDescent="0.25">
      <c r="A462" t="s">
        <v>884</v>
      </c>
      <c r="B462" t="s">
        <v>111</v>
      </c>
      <c r="C462" t="s">
        <v>159</v>
      </c>
      <c r="D462" t="s">
        <v>3222</v>
      </c>
      <c r="E462" t="s">
        <v>3223</v>
      </c>
      <c r="F462">
        <v>-101.03215437999999</v>
      </c>
      <c r="G462">
        <v>24.965571600000001</v>
      </c>
    </row>
    <row r="463" spans="1:7" x14ac:dyDescent="0.25">
      <c r="A463" t="s">
        <v>885</v>
      </c>
      <c r="B463" t="s">
        <v>111</v>
      </c>
      <c r="C463" t="s">
        <v>375</v>
      </c>
      <c r="D463" t="s">
        <v>3224</v>
      </c>
      <c r="E463" t="s">
        <v>3225</v>
      </c>
      <c r="F463">
        <v>-103.25436521</v>
      </c>
      <c r="G463">
        <v>25.651673649999999</v>
      </c>
    </row>
    <row r="464" spans="1:7" x14ac:dyDescent="0.25">
      <c r="A464" t="s">
        <v>886</v>
      </c>
      <c r="B464" t="s">
        <v>111</v>
      </c>
      <c r="C464" t="s">
        <v>375</v>
      </c>
      <c r="D464" t="s">
        <v>3226</v>
      </c>
      <c r="E464" t="s">
        <v>3227</v>
      </c>
      <c r="F464">
        <v>-103.17268946999999</v>
      </c>
      <c r="G464">
        <v>25.431916640000001</v>
      </c>
    </row>
    <row r="465" spans="1:7" x14ac:dyDescent="0.25">
      <c r="A465" t="s">
        <v>887</v>
      </c>
      <c r="B465" t="s">
        <v>111</v>
      </c>
      <c r="C465" t="s">
        <v>375</v>
      </c>
      <c r="D465" t="s">
        <v>3228</v>
      </c>
      <c r="E465" t="s">
        <v>3229</v>
      </c>
      <c r="F465">
        <v>-103.15997751</v>
      </c>
      <c r="G465">
        <v>25.426506280000002</v>
      </c>
    </row>
    <row r="466" spans="1:7" x14ac:dyDescent="0.25">
      <c r="A466" t="s">
        <v>888</v>
      </c>
      <c r="B466" t="s">
        <v>111</v>
      </c>
      <c r="C466" t="s">
        <v>212</v>
      </c>
      <c r="D466" t="s">
        <v>212</v>
      </c>
      <c r="E466" t="s">
        <v>3230</v>
      </c>
      <c r="F466">
        <v>-101.4048492</v>
      </c>
      <c r="G466">
        <v>26.885904119999999</v>
      </c>
    </row>
    <row r="467" spans="1:7" x14ac:dyDescent="0.25">
      <c r="A467" t="s">
        <v>889</v>
      </c>
      <c r="B467" t="s">
        <v>111</v>
      </c>
      <c r="C467" t="s">
        <v>468</v>
      </c>
      <c r="D467" t="s">
        <v>2783</v>
      </c>
      <c r="E467" t="s">
        <v>3231</v>
      </c>
      <c r="F467">
        <v>-101.5177018</v>
      </c>
      <c r="G467">
        <v>27.877778599999999</v>
      </c>
    </row>
    <row r="468" spans="1:7" x14ac:dyDescent="0.25">
      <c r="A468" t="s">
        <v>898</v>
      </c>
      <c r="B468" t="s">
        <v>111</v>
      </c>
      <c r="C468" t="s">
        <v>162</v>
      </c>
      <c r="D468" t="s">
        <v>162</v>
      </c>
      <c r="E468" t="s">
        <v>3232</v>
      </c>
      <c r="F468">
        <v>-101.40179999999999</v>
      </c>
      <c r="G468">
        <v>25.699750000000002</v>
      </c>
    </row>
    <row r="469" spans="1:7" x14ac:dyDescent="0.25">
      <c r="A469" t="s">
        <v>899</v>
      </c>
      <c r="B469" t="s">
        <v>111</v>
      </c>
      <c r="C469" t="s">
        <v>175</v>
      </c>
      <c r="D469" t="s">
        <v>175</v>
      </c>
      <c r="E469" t="s">
        <v>3233</v>
      </c>
      <c r="F469">
        <v>-101.303293</v>
      </c>
      <c r="G469">
        <v>27.929390000000001</v>
      </c>
    </row>
    <row r="470" spans="1:7" x14ac:dyDescent="0.25">
      <c r="A470" t="s">
        <v>900</v>
      </c>
      <c r="B470" t="s">
        <v>111</v>
      </c>
      <c r="C470" t="s">
        <v>166</v>
      </c>
      <c r="D470" t="s">
        <v>166</v>
      </c>
      <c r="E470" t="s">
        <v>3234</v>
      </c>
      <c r="F470">
        <v>-100.83958117</v>
      </c>
      <c r="G470">
        <v>28.342130310000002</v>
      </c>
    </row>
    <row r="471" spans="1:7" x14ac:dyDescent="0.25">
      <c r="A471" t="s">
        <v>901</v>
      </c>
      <c r="B471" t="s">
        <v>111</v>
      </c>
      <c r="C471" t="s">
        <v>159</v>
      </c>
      <c r="D471" t="s">
        <v>159</v>
      </c>
      <c r="E471" t="s">
        <v>3235</v>
      </c>
      <c r="F471">
        <v>-100.94825001</v>
      </c>
      <c r="G471">
        <v>25.390166390000001</v>
      </c>
    </row>
    <row r="472" spans="1:7" x14ac:dyDescent="0.25">
      <c r="A472" t="s">
        <v>902</v>
      </c>
      <c r="B472" t="s">
        <v>111</v>
      </c>
      <c r="C472" t="s">
        <v>378</v>
      </c>
      <c r="D472" t="s">
        <v>2920</v>
      </c>
      <c r="E472" t="s">
        <v>3236</v>
      </c>
      <c r="F472">
        <v>-103.23111255000001</v>
      </c>
      <c r="G472">
        <v>25.941809490000001</v>
      </c>
    </row>
    <row r="473" spans="1:7" x14ac:dyDescent="0.25">
      <c r="A473" t="s">
        <v>903</v>
      </c>
      <c r="B473" t="s">
        <v>111</v>
      </c>
      <c r="C473" t="s">
        <v>750</v>
      </c>
      <c r="D473" t="s">
        <v>750</v>
      </c>
      <c r="E473" t="s">
        <v>3237</v>
      </c>
      <c r="F473">
        <v>-100.88529531</v>
      </c>
      <c r="G473">
        <v>28.41497326</v>
      </c>
    </row>
    <row r="474" spans="1:7" x14ac:dyDescent="0.25">
      <c r="A474" t="s">
        <v>904</v>
      </c>
      <c r="B474" t="s">
        <v>111</v>
      </c>
      <c r="C474" t="s">
        <v>750</v>
      </c>
      <c r="D474" t="s">
        <v>750</v>
      </c>
      <c r="E474" t="s">
        <v>3238</v>
      </c>
      <c r="F474">
        <v>-100.89029902</v>
      </c>
      <c r="G474">
        <v>28.40048904</v>
      </c>
    </row>
    <row r="475" spans="1:7" x14ac:dyDescent="0.25">
      <c r="A475" t="s">
        <v>905</v>
      </c>
      <c r="B475" t="s">
        <v>111</v>
      </c>
      <c r="C475" t="s">
        <v>750</v>
      </c>
      <c r="D475" t="s">
        <v>750</v>
      </c>
      <c r="E475" t="s">
        <v>3239</v>
      </c>
      <c r="F475">
        <v>-100.89344773000001</v>
      </c>
      <c r="G475">
        <v>28.40514744</v>
      </c>
    </row>
    <row r="476" spans="1:7" x14ac:dyDescent="0.25">
      <c r="A476" t="s">
        <v>906</v>
      </c>
      <c r="B476" t="s">
        <v>111</v>
      </c>
      <c r="C476" t="s">
        <v>750</v>
      </c>
      <c r="D476" t="s">
        <v>750</v>
      </c>
      <c r="E476" t="s">
        <v>3240</v>
      </c>
      <c r="F476">
        <v>-100.88560742999999</v>
      </c>
      <c r="G476">
        <v>28.414866889999999</v>
      </c>
    </row>
    <row r="477" spans="1:7" x14ac:dyDescent="0.25">
      <c r="A477" t="s">
        <v>907</v>
      </c>
      <c r="B477" t="s">
        <v>111</v>
      </c>
      <c r="C477" t="s">
        <v>159</v>
      </c>
      <c r="D477" t="s">
        <v>159</v>
      </c>
      <c r="E477" t="s">
        <v>3241</v>
      </c>
      <c r="F477">
        <v>-100.94386545</v>
      </c>
      <c r="G477">
        <v>25.39498085</v>
      </c>
    </row>
    <row r="478" spans="1:7" x14ac:dyDescent="0.25">
      <c r="A478" t="s">
        <v>908</v>
      </c>
      <c r="B478" t="s">
        <v>111</v>
      </c>
      <c r="C478" t="s">
        <v>375</v>
      </c>
      <c r="D478" t="s">
        <v>3242</v>
      </c>
      <c r="E478" t="s">
        <v>3243</v>
      </c>
      <c r="F478">
        <v>-103.30471493</v>
      </c>
      <c r="G478">
        <v>25.409622110000001</v>
      </c>
    </row>
    <row r="479" spans="1:7" x14ac:dyDescent="0.25">
      <c r="A479" t="s">
        <v>909</v>
      </c>
      <c r="B479" t="s">
        <v>111</v>
      </c>
      <c r="C479" t="s">
        <v>375</v>
      </c>
      <c r="D479" t="s">
        <v>375</v>
      </c>
      <c r="E479" t="s">
        <v>3244</v>
      </c>
      <c r="F479">
        <v>-103.2359235</v>
      </c>
      <c r="G479">
        <v>25.53484139</v>
      </c>
    </row>
    <row r="480" spans="1:7" x14ac:dyDescent="0.25">
      <c r="A480" t="s">
        <v>910</v>
      </c>
      <c r="B480" t="s">
        <v>111</v>
      </c>
      <c r="C480" t="s">
        <v>153</v>
      </c>
      <c r="D480" t="s">
        <v>153</v>
      </c>
      <c r="E480" t="s">
        <v>3245</v>
      </c>
      <c r="F480">
        <v>-102.98314421000001</v>
      </c>
      <c r="G480">
        <v>25.747778419999999</v>
      </c>
    </row>
    <row r="481" spans="1:7" x14ac:dyDescent="0.25">
      <c r="A481" t="s">
        <v>911</v>
      </c>
      <c r="B481" t="s">
        <v>111</v>
      </c>
      <c r="C481" t="s">
        <v>153</v>
      </c>
      <c r="D481" t="s">
        <v>153</v>
      </c>
      <c r="E481" t="s">
        <v>3246</v>
      </c>
      <c r="F481">
        <v>-102.99054106</v>
      </c>
      <c r="G481">
        <v>25.764239239999998</v>
      </c>
    </row>
    <row r="482" spans="1:7" x14ac:dyDescent="0.25">
      <c r="A482" t="s">
        <v>912</v>
      </c>
      <c r="B482" t="s">
        <v>111</v>
      </c>
      <c r="C482" t="s">
        <v>153</v>
      </c>
      <c r="D482" t="s">
        <v>153</v>
      </c>
      <c r="E482" t="s">
        <v>3247</v>
      </c>
      <c r="F482">
        <v>-102.96990927</v>
      </c>
      <c r="G482">
        <v>25.76439203</v>
      </c>
    </row>
    <row r="483" spans="1:7" x14ac:dyDescent="0.25">
      <c r="A483" t="s">
        <v>913</v>
      </c>
      <c r="B483" t="s">
        <v>111</v>
      </c>
      <c r="C483" t="s">
        <v>153</v>
      </c>
      <c r="D483" t="s">
        <v>2818</v>
      </c>
      <c r="E483" t="s">
        <v>3248</v>
      </c>
      <c r="F483">
        <v>-102.99106039999999</v>
      </c>
      <c r="G483">
        <v>25.776314039999999</v>
      </c>
    </row>
    <row r="484" spans="1:7" x14ac:dyDescent="0.25">
      <c r="A484" t="s">
        <v>914</v>
      </c>
      <c r="B484" t="s">
        <v>111</v>
      </c>
      <c r="C484" t="s">
        <v>172</v>
      </c>
      <c r="D484" t="s">
        <v>172</v>
      </c>
      <c r="E484" t="s">
        <v>3249</v>
      </c>
      <c r="F484">
        <v>-100.51958971000001</v>
      </c>
      <c r="G484">
        <v>28.672327750000001</v>
      </c>
    </row>
    <row r="485" spans="1:7" x14ac:dyDescent="0.25">
      <c r="A485" t="s">
        <v>915</v>
      </c>
      <c r="B485" t="s">
        <v>111</v>
      </c>
      <c r="C485" t="s">
        <v>375</v>
      </c>
      <c r="D485" t="s">
        <v>3228</v>
      </c>
      <c r="E485" t="s">
        <v>3250</v>
      </c>
      <c r="F485">
        <v>-103.15973586</v>
      </c>
      <c r="G485">
        <v>25.426670999999999</v>
      </c>
    </row>
    <row r="486" spans="1:7" x14ac:dyDescent="0.25">
      <c r="A486" t="s">
        <v>916</v>
      </c>
      <c r="B486" t="s">
        <v>111</v>
      </c>
      <c r="C486" t="s">
        <v>468</v>
      </c>
      <c r="D486" t="s">
        <v>3251</v>
      </c>
      <c r="E486" t="s">
        <v>3252</v>
      </c>
      <c r="F486">
        <v>-101.54937028000001</v>
      </c>
      <c r="G486">
        <v>27.921586659999999</v>
      </c>
    </row>
    <row r="487" spans="1:7" x14ac:dyDescent="0.25">
      <c r="A487" t="s">
        <v>917</v>
      </c>
      <c r="B487" t="s">
        <v>111</v>
      </c>
      <c r="C487" t="s">
        <v>468</v>
      </c>
      <c r="D487" t="s">
        <v>3253</v>
      </c>
      <c r="E487" t="s">
        <v>3254</v>
      </c>
      <c r="F487">
        <v>-101.37850446</v>
      </c>
      <c r="G487">
        <v>27.770220810000001</v>
      </c>
    </row>
    <row r="488" spans="1:7" x14ac:dyDescent="0.25">
      <c r="A488" t="s">
        <v>918</v>
      </c>
      <c r="B488" t="s">
        <v>111</v>
      </c>
      <c r="C488" t="s">
        <v>159</v>
      </c>
      <c r="D488" t="s">
        <v>159</v>
      </c>
      <c r="E488" t="s">
        <v>3255</v>
      </c>
      <c r="F488">
        <v>-101.01895356999999</v>
      </c>
      <c r="G488">
        <v>25.418848350000001</v>
      </c>
    </row>
    <row r="489" spans="1:7" x14ac:dyDescent="0.25">
      <c r="A489" t="s">
        <v>919</v>
      </c>
      <c r="B489" t="s">
        <v>111</v>
      </c>
      <c r="C489" t="s">
        <v>523</v>
      </c>
      <c r="D489" t="s">
        <v>523</v>
      </c>
      <c r="E489" t="s">
        <v>3256</v>
      </c>
      <c r="F489">
        <v>-101.5322599</v>
      </c>
      <c r="G489">
        <v>27.077068489999998</v>
      </c>
    </row>
    <row r="490" spans="1:7" x14ac:dyDescent="0.25">
      <c r="A490" t="s">
        <v>920</v>
      </c>
      <c r="B490" t="s">
        <v>111</v>
      </c>
      <c r="C490" t="s">
        <v>157</v>
      </c>
      <c r="D490" t="s">
        <v>3257</v>
      </c>
      <c r="E490" t="s">
        <v>3258</v>
      </c>
      <c r="F490">
        <v>-100.90341016000001</v>
      </c>
      <c r="G490">
        <v>28.47958246</v>
      </c>
    </row>
    <row r="491" spans="1:7" x14ac:dyDescent="0.25">
      <c r="A491" t="s">
        <v>921</v>
      </c>
      <c r="B491" t="s">
        <v>111</v>
      </c>
      <c r="C491" t="s">
        <v>162</v>
      </c>
      <c r="D491" t="s">
        <v>162</v>
      </c>
      <c r="E491" t="s">
        <v>3259</v>
      </c>
      <c r="F491">
        <v>-100.91101067</v>
      </c>
      <c r="G491">
        <v>25.570243000000001</v>
      </c>
    </row>
    <row r="492" spans="1:7" x14ac:dyDescent="0.25">
      <c r="A492" t="s">
        <v>922</v>
      </c>
      <c r="B492" t="s">
        <v>111</v>
      </c>
      <c r="C492" t="s">
        <v>162</v>
      </c>
      <c r="D492" t="s">
        <v>162</v>
      </c>
      <c r="E492" t="s">
        <v>3260</v>
      </c>
      <c r="F492">
        <v>-100.94441532</v>
      </c>
      <c r="G492">
        <v>25.551902729999998</v>
      </c>
    </row>
    <row r="493" spans="1:7" x14ac:dyDescent="0.25">
      <c r="A493" t="s">
        <v>923</v>
      </c>
      <c r="B493" t="s">
        <v>111</v>
      </c>
      <c r="C493" t="s">
        <v>162</v>
      </c>
      <c r="D493" t="s">
        <v>162</v>
      </c>
      <c r="E493" t="s">
        <v>3261</v>
      </c>
      <c r="F493">
        <v>-100.96831385</v>
      </c>
      <c r="G493">
        <v>25.54168408</v>
      </c>
    </row>
    <row r="494" spans="1:7" x14ac:dyDescent="0.25">
      <c r="A494" t="s">
        <v>924</v>
      </c>
      <c r="B494" t="s">
        <v>111</v>
      </c>
      <c r="C494" t="s">
        <v>162</v>
      </c>
      <c r="D494" t="s">
        <v>162</v>
      </c>
      <c r="E494" t="s">
        <v>3262</v>
      </c>
      <c r="F494">
        <v>-100.93553319</v>
      </c>
      <c r="G494">
        <v>25.527818549999999</v>
      </c>
    </row>
    <row r="495" spans="1:7" x14ac:dyDescent="0.25">
      <c r="A495" t="s">
        <v>925</v>
      </c>
      <c r="B495" t="s">
        <v>111</v>
      </c>
      <c r="C495" t="s">
        <v>233</v>
      </c>
      <c r="D495" t="s">
        <v>233</v>
      </c>
      <c r="E495" t="s">
        <v>3263</v>
      </c>
      <c r="F495">
        <v>-102.81202396</v>
      </c>
      <c r="G495">
        <v>25.348285870000002</v>
      </c>
    </row>
    <row r="496" spans="1:7" x14ac:dyDescent="0.25">
      <c r="A496" t="s">
        <v>926</v>
      </c>
      <c r="B496" t="s">
        <v>111</v>
      </c>
      <c r="C496" t="s">
        <v>247</v>
      </c>
      <c r="D496" t="s">
        <v>2999</v>
      </c>
      <c r="E496" t="s">
        <v>3264</v>
      </c>
      <c r="F496">
        <v>-101.3579447</v>
      </c>
      <c r="G496">
        <v>27.20023381</v>
      </c>
    </row>
    <row r="497" spans="1:7" x14ac:dyDescent="0.25">
      <c r="A497" t="s">
        <v>927</v>
      </c>
      <c r="B497" t="s">
        <v>111</v>
      </c>
      <c r="C497" t="s">
        <v>142</v>
      </c>
      <c r="D497" t="s">
        <v>142</v>
      </c>
      <c r="E497" t="s">
        <v>2805</v>
      </c>
      <c r="F497">
        <v>-103.45306100000001</v>
      </c>
      <c r="G497">
        <v>25.541753</v>
      </c>
    </row>
    <row r="498" spans="1:7" x14ac:dyDescent="0.25">
      <c r="A498" t="s">
        <v>928</v>
      </c>
      <c r="B498" t="s">
        <v>111</v>
      </c>
      <c r="C498" t="s">
        <v>166</v>
      </c>
      <c r="D498" t="s">
        <v>166</v>
      </c>
      <c r="E498" t="s">
        <v>2805</v>
      </c>
      <c r="F498">
        <v>-100.854167</v>
      </c>
      <c r="G498">
        <v>28.347221999999999</v>
      </c>
    </row>
    <row r="499" spans="1:7" x14ac:dyDescent="0.25">
      <c r="A499" t="s">
        <v>929</v>
      </c>
      <c r="B499" t="s">
        <v>111</v>
      </c>
      <c r="C499" t="s">
        <v>385</v>
      </c>
      <c r="D499" t="s">
        <v>385</v>
      </c>
      <c r="E499" t="s">
        <v>2805</v>
      </c>
      <c r="F499">
        <v>-101.449444</v>
      </c>
      <c r="G499">
        <v>26.926110999999999</v>
      </c>
    </row>
    <row r="500" spans="1:7" x14ac:dyDescent="0.25">
      <c r="A500" t="s">
        <v>936</v>
      </c>
      <c r="B500" t="s">
        <v>111</v>
      </c>
      <c r="C500" t="s">
        <v>307</v>
      </c>
      <c r="D500" t="s">
        <v>307</v>
      </c>
      <c r="E500" t="s">
        <v>2983</v>
      </c>
      <c r="F500">
        <v>-101.119989</v>
      </c>
      <c r="G500">
        <v>27.848887999999999</v>
      </c>
    </row>
    <row r="501" spans="1:7" x14ac:dyDescent="0.25">
      <c r="A501" t="s">
        <v>944</v>
      </c>
      <c r="B501" t="s">
        <v>111</v>
      </c>
      <c r="C501" t="s">
        <v>307</v>
      </c>
      <c r="D501" t="s">
        <v>307</v>
      </c>
      <c r="E501" t="s">
        <v>3265</v>
      </c>
      <c r="F501">
        <v>-101.11997724</v>
      </c>
      <c r="G501">
        <v>27.848909039999999</v>
      </c>
    </row>
    <row r="502" spans="1:7" x14ac:dyDescent="0.25">
      <c r="A502" t="s">
        <v>952</v>
      </c>
      <c r="B502" t="s">
        <v>111</v>
      </c>
      <c r="C502" t="s">
        <v>478</v>
      </c>
      <c r="D502" t="s">
        <v>3266</v>
      </c>
      <c r="E502" t="s">
        <v>3267</v>
      </c>
      <c r="F502">
        <v>-101.37190104</v>
      </c>
      <c r="G502">
        <v>27.588118690000002</v>
      </c>
    </row>
    <row r="503" spans="1:7" x14ac:dyDescent="0.25">
      <c r="A503" t="s">
        <v>953</v>
      </c>
      <c r="B503" t="s">
        <v>111</v>
      </c>
      <c r="C503" t="s">
        <v>378</v>
      </c>
      <c r="D503" t="s">
        <v>2907</v>
      </c>
      <c r="E503" t="s">
        <v>3268</v>
      </c>
      <c r="F503">
        <v>-103.26363614</v>
      </c>
      <c r="G503">
        <v>25.781323929999999</v>
      </c>
    </row>
    <row r="504" spans="1:7" x14ac:dyDescent="0.25">
      <c r="A504" t="s">
        <v>954</v>
      </c>
      <c r="B504" t="s">
        <v>111</v>
      </c>
      <c r="C504" t="s">
        <v>378</v>
      </c>
      <c r="D504" t="s">
        <v>2907</v>
      </c>
      <c r="E504" t="s">
        <v>3269</v>
      </c>
      <c r="F504">
        <v>-103.27643574</v>
      </c>
      <c r="G504">
        <v>25.78355032</v>
      </c>
    </row>
    <row r="505" spans="1:7" x14ac:dyDescent="0.25">
      <c r="A505" t="s">
        <v>955</v>
      </c>
      <c r="B505" t="s">
        <v>111</v>
      </c>
      <c r="C505" t="s">
        <v>378</v>
      </c>
      <c r="D505" t="s">
        <v>2907</v>
      </c>
      <c r="E505" t="s">
        <v>3270</v>
      </c>
      <c r="F505">
        <v>-103.26939400000001</v>
      </c>
      <c r="G505">
        <v>25.763509490000001</v>
      </c>
    </row>
    <row r="506" spans="1:7" x14ac:dyDescent="0.25">
      <c r="A506" t="s">
        <v>956</v>
      </c>
      <c r="B506" t="s">
        <v>111</v>
      </c>
      <c r="C506" t="s">
        <v>378</v>
      </c>
      <c r="D506" t="s">
        <v>3078</v>
      </c>
      <c r="E506" t="s">
        <v>3271</v>
      </c>
      <c r="F506">
        <v>-103.27895905</v>
      </c>
      <c r="G506">
        <v>25.845882110000002</v>
      </c>
    </row>
    <row r="507" spans="1:7" x14ac:dyDescent="0.25">
      <c r="A507" t="s">
        <v>957</v>
      </c>
      <c r="B507" t="s">
        <v>111</v>
      </c>
      <c r="C507" t="s">
        <v>153</v>
      </c>
      <c r="D507" t="s">
        <v>3272</v>
      </c>
      <c r="E507" t="s">
        <v>3273</v>
      </c>
      <c r="F507">
        <v>-103.06650458</v>
      </c>
      <c r="G507">
        <v>25.685265080000001</v>
      </c>
    </row>
    <row r="508" spans="1:7" x14ac:dyDescent="0.25">
      <c r="A508" t="s">
        <v>958</v>
      </c>
      <c r="B508" t="s">
        <v>111</v>
      </c>
      <c r="C508" t="s">
        <v>153</v>
      </c>
      <c r="D508" t="s">
        <v>3274</v>
      </c>
      <c r="E508" t="s">
        <v>3275</v>
      </c>
      <c r="F508">
        <v>-103.19329295999999</v>
      </c>
      <c r="G508">
        <v>25.789260800000001</v>
      </c>
    </row>
    <row r="509" spans="1:7" x14ac:dyDescent="0.25">
      <c r="A509" t="s">
        <v>959</v>
      </c>
      <c r="B509" t="s">
        <v>111</v>
      </c>
      <c r="C509" t="s">
        <v>153</v>
      </c>
      <c r="D509" t="s">
        <v>3276</v>
      </c>
      <c r="E509" t="s">
        <v>3277</v>
      </c>
      <c r="F509">
        <v>-102.95063947</v>
      </c>
      <c r="G509">
        <v>25.69883892</v>
      </c>
    </row>
    <row r="510" spans="1:7" x14ac:dyDescent="0.25">
      <c r="A510" t="s">
        <v>960</v>
      </c>
      <c r="B510" t="s">
        <v>111</v>
      </c>
      <c r="C510" t="s">
        <v>149</v>
      </c>
      <c r="D510" t="s">
        <v>2993</v>
      </c>
      <c r="E510" t="s">
        <v>3278</v>
      </c>
      <c r="F510">
        <v>-100.54354746999999</v>
      </c>
      <c r="G510">
        <v>28.64044745</v>
      </c>
    </row>
    <row r="511" spans="1:7" x14ac:dyDescent="0.25">
      <c r="A511" t="s">
        <v>961</v>
      </c>
      <c r="B511" t="s">
        <v>111</v>
      </c>
      <c r="C511" t="s">
        <v>153</v>
      </c>
      <c r="D511" t="s">
        <v>3279</v>
      </c>
      <c r="E511" t="s">
        <v>3280</v>
      </c>
      <c r="F511">
        <v>-102.73234490999999</v>
      </c>
      <c r="G511">
        <v>26.194795339999999</v>
      </c>
    </row>
    <row r="512" spans="1:7" x14ac:dyDescent="0.25">
      <c r="A512" t="s">
        <v>962</v>
      </c>
      <c r="B512" t="s">
        <v>111</v>
      </c>
      <c r="C512" t="s">
        <v>149</v>
      </c>
      <c r="D512" t="s">
        <v>149</v>
      </c>
      <c r="E512" t="s">
        <v>3281</v>
      </c>
      <c r="F512">
        <v>-100.77015183</v>
      </c>
      <c r="G512">
        <v>28.433226489999999</v>
      </c>
    </row>
    <row r="513" spans="1:7" x14ac:dyDescent="0.25">
      <c r="A513" t="s">
        <v>963</v>
      </c>
      <c r="B513" t="s">
        <v>111</v>
      </c>
      <c r="C513" t="s">
        <v>153</v>
      </c>
      <c r="D513" t="s">
        <v>3282</v>
      </c>
      <c r="E513" t="s">
        <v>3283</v>
      </c>
      <c r="F513">
        <v>-103.04338748000001</v>
      </c>
      <c r="G513">
        <v>25.710041700000001</v>
      </c>
    </row>
    <row r="514" spans="1:7" x14ac:dyDescent="0.25">
      <c r="A514" t="s">
        <v>964</v>
      </c>
      <c r="B514" t="s">
        <v>111</v>
      </c>
      <c r="C514" t="s">
        <v>153</v>
      </c>
      <c r="D514" t="s">
        <v>3284</v>
      </c>
      <c r="E514" t="s">
        <v>3285</v>
      </c>
      <c r="F514">
        <v>-103.11444883999999</v>
      </c>
      <c r="G514">
        <v>25.699449749999999</v>
      </c>
    </row>
    <row r="515" spans="1:7" x14ac:dyDescent="0.25">
      <c r="A515" t="s">
        <v>965</v>
      </c>
      <c r="B515" t="s">
        <v>111</v>
      </c>
      <c r="C515" t="s">
        <v>478</v>
      </c>
      <c r="D515" t="s">
        <v>3286</v>
      </c>
      <c r="E515" t="s">
        <v>3287</v>
      </c>
      <c r="F515">
        <v>-101.33710868999999</v>
      </c>
      <c r="G515">
        <v>27.575110049999999</v>
      </c>
    </row>
    <row r="516" spans="1:7" x14ac:dyDescent="0.25">
      <c r="A516" t="s">
        <v>966</v>
      </c>
      <c r="B516" t="s">
        <v>111</v>
      </c>
      <c r="C516" t="s">
        <v>159</v>
      </c>
      <c r="D516" t="s">
        <v>159</v>
      </c>
      <c r="E516" t="s">
        <v>3288</v>
      </c>
      <c r="F516">
        <v>-100.98686463</v>
      </c>
      <c r="G516">
        <v>25.394949960000002</v>
      </c>
    </row>
    <row r="517" spans="1:7" x14ac:dyDescent="0.25">
      <c r="A517" t="s">
        <v>967</v>
      </c>
      <c r="B517" t="s">
        <v>111</v>
      </c>
      <c r="C517" t="s">
        <v>162</v>
      </c>
      <c r="D517" t="s">
        <v>162</v>
      </c>
      <c r="E517" t="s">
        <v>3289</v>
      </c>
      <c r="F517">
        <v>-100.93460395</v>
      </c>
      <c r="G517">
        <v>25.550251639999999</v>
      </c>
    </row>
    <row r="518" spans="1:7" x14ac:dyDescent="0.25">
      <c r="A518" t="s">
        <v>968</v>
      </c>
      <c r="B518" t="s">
        <v>111</v>
      </c>
      <c r="C518" t="s">
        <v>247</v>
      </c>
      <c r="D518" t="s">
        <v>2999</v>
      </c>
      <c r="E518" t="s">
        <v>3290</v>
      </c>
      <c r="F518">
        <v>-101.35797227</v>
      </c>
      <c r="G518">
        <v>27.20053012</v>
      </c>
    </row>
    <row r="519" spans="1:7" x14ac:dyDescent="0.25">
      <c r="A519" t="s">
        <v>969</v>
      </c>
      <c r="B519" t="s">
        <v>111</v>
      </c>
      <c r="C519" t="s">
        <v>341</v>
      </c>
      <c r="D519" t="s">
        <v>341</v>
      </c>
      <c r="E519" t="s">
        <v>3291</v>
      </c>
      <c r="F519">
        <v>-99.86857225</v>
      </c>
      <c r="G519">
        <v>27.784234770000001</v>
      </c>
    </row>
    <row r="520" spans="1:7" x14ac:dyDescent="0.25">
      <c r="A520" t="s">
        <v>970</v>
      </c>
      <c r="B520" t="s">
        <v>111</v>
      </c>
      <c r="C520" t="s">
        <v>233</v>
      </c>
      <c r="D520" t="s">
        <v>2715</v>
      </c>
      <c r="E520" t="s">
        <v>3292</v>
      </c>
      <c r="F520">
        <v>-103.47307796</v>
      </c>
      <c r="G520">
        <v>25.326964279999999</v>
      </c>
    </row>
    <row r="521" spans="1:7" x14ac:dyDescent="0.25">
      <c r="A521" t="s">
        <v>971</v>
      </c>
      <c r="B521" t="s">
        <v>111</v>
      </c>
      <c r="C521" t="s">
        <v>307</v>
      </c>
      <c r="D521" t="s">
        <v>307</v>
      </c>
      <c r="E521" t="s">
        <v>2844</v>
      </c>
      <c r="F521">
        <v>-101.16040049999999</v>
      </c>
      <c r="G521">
        <v>27.8967429</v>
      </c>
    </row>
    <row r="522" spans="1:7" x14ac:dyDescent="0.25">
      <c r="A522" t="s">
        <v>971</v>
      </c>
      <c r="B522" t="s">
        <v>111</v>
      </c>
      <c r="C522" t="s">
        <v>307</v>
      </c>
      <c r="D522" t="s">
        <v>307</v>
      </c>
      <c r="E522" t="s">
        <v>3293</v>
      </c>
      <c r="F522">
        <v>-101.12069030000001</v>
      </c>
      <c r="G522">
        <v>27.847020199999999</v>
      </c>
    </row>
    <row r="523" spans="1:7" x14ac:dyDescent="0.25">
      <c r="A523" t="s">
        <v>971</v>
      </c>
      <c r="B523" t="s">
        <v>111</v>
      </c>
      <c r="C523" t="s">
        <v>307</v>
      </c>
      <c r="D523" t="s">
        <v>307</v>
      </c>
      <c r="E523" t="s">
        <v>2845</v>
      </c>
      <c r="F523">
        <v>-101.1334267</v>
      </c>
      <c r="G523">
        <v>27.864783500000001</v>
      </c>
    </row>
    <row r="524" spans="1:7" x14ac:dyDescent="0.25">
      <c r="A524" t="s">
        <v>980</v>
      </c>
      <c r="B524" t="s">
        <v>111</v>
      </c>
      <c r="C524" t="s">
        <v>523</v>
      </c>
      <c r="D524" t="s">
        <v>523</v>
      </c>
      <c r="E524" t="s">
        <v>3294</v>
      </c>
      <c r="F524">
        <v>-101.5441455</v>
      </c>
      <c r="G524">
        <v>27.0554305</v>
      </c>
    </row>
    <row r="525" spans="1:7" x14ac:dyDescent="0.25">
      <c r="A525" t="s">
        <v>989</v>
      </c>
      <c r="B525" t="s">
        <v>111</v>
      </c>
      <c r="C525" t="s">
        <v>307</v>
      </c>
      <c r="D525" t="s">
        <v>307</v>
      </c>
      <c r="E525" t="s">
        <v>3295</v>
      </c>
      <c r="F525">
        <v>-101.119989</v>
      </c>
      <c r="G525">
        <v>27.848887999999999</v>
      </c>
    </row>
    <row r="526" spans="1:7" x14ac:dyDescent="0.25">
      <c r="A526" t="s">
        <v>989</v>
      </c>
      <c r="B526" t="s">
        <v>111</v>
      </c>
      <c r="C526" t="s">
        <v>478</v>
      </c>
      <c r="D526" t="s">
        <v>478</v>
      </c>
      <c r="E526" t="s">
        <v>3296</v>
      </c>
      <c r="F526">
        <v>-100.987233</v>
      </c>
      <c r="G526">
        <v>27.428978000000001</v>
      </c>
    </row>
    <row r="527" spans="1:7" x14ac:dyDescent="0.25">
      <c r="A527" t="s">
        <v>998</v>
      </c>
      <c r="B527" t="s">
        <v>111</v>
      </c>
      <c r="C527" t="s">
        <v>478</v>
      </c>
      <c r="D527" t="s">
        <v>478</v>
      </c>
      <c r="E527" t="s">
        <v>3008</v>
      </c>
      <c r="F527">
        <v>-100.987233</v>
      </c>
      <c r="G527">
        <v>27.428978000000001</v>
      </c>
    </row>
    <row r="528" spans="1:7" x14ac:dyDescent="0.25">
      <c r="A528" t="s">
        <v>1006</v>
      </c>
      <c r="B528" t="s">
        <v>111</v>
      </c>
      <c r="C528" t="s">
        <v>347</v>
      </c>
      <c r="D528" t="s">
        <v>2841</v>
      </c>
      <c r="E528" t="s">
        <v>3297</v>
      </c>
      <c r="F528">
        <v>-100.931667</v>
      </c>
      <c r="G528">
        <v>29.324166999999999</v>
      </c>
    </row>
    <row r="529" spans="1:7" x14ac:dyDescent="0.25">
      <c r="A529" t="s">
        <v>1007</v>
      </c>
      <c r="B529" t="s">
        <v>111</v>
      </c>
      <c r="C529" t="s">
        <v>202</v>
      </c>
      <c r="D529" t="s">
        <v>202</v>
      </c>
      <c r="E529" t="s">
        <v>3298</v>
      </c>
      <c r="F529">
        <v>-101.592023</v>
      </c>
      <c r="G529">
        <v>27.029031</v>
      </c>
    </row>
    <row r="530" spans="1:7" x14ac:dyDescent="0.25">
      <c r="A530" t="s">
        <v>1015</v>
      </c>
      <c r="B530" t="s">
        <v>111</v>
      </c>
      <c r="C530" t="s">
        <v>159</v>
      </c>
      <c r="D530" t="s">
        <v>159</v>
      </c>
      <c r="E530" t="s">
        <v>3299</v>
      </c>
      <c r="F530">
        <v>-100.99972099999999</v>
      </c>
      <c r="G530">
        <v>25.421665000000001</v>
      </c>
    </row>
    <row r="531" spans="1:7" x14ac:dyDescent="0.25">
      <c r="A531" t="s">
        <v>1016</v>
      </c>
      <c r="B531" t="s">
        <v>111</v>
      </c>
      <c r="C531" t="s">
        <v>153</v>
      </c>
      <c r="D531" t="s">
        <v>153</v>
      </c>
      <c r="E531" t="s">
        <v>3300</v>
      </c>
      <c r="F531">
        <v>-102.98315700000001</v>
      </c>
      <c r="G531">
        <v>25.757777999999998</v>
      </c>
    </row>
    <row r="532" spans="1:7" x14ac:dyDescent="0.25">
      <c r="A532" t="s">
        <v>1017</v>
      </c>
      <c r="B532" t="s">
        <v>111</v>
      </c>
      <c r="C532" t="s">
        <v>347</v>
      </c>
      <c r="D532" t="s">
        <v>2841</v>
      </c>
      <c r="E532" t="s">
        <v>3301</v>
      </c>
      <c r="F532">
        <v>-100.978258</v>
      </c>
      <c r="G532">
        <v>29.330006000000001</v>
      </c>
    </row>
    <row r="533" spans="1:7" x14ac:dyDescent="0.25">
      <c r="A533" t="s">
        <v>1018</v>
      </c>
      <c r="B533" t="s">
        <v>111</v>
      </c>
      <c r="C533" t="s">
        <v>172</v>
      </c>
      <c r="D533" t="s">
        <v>172</v>
      </c>
      <c r="E533" t="s">
        <v>3302</v>
      </c>
      <c r="F533">
        <v>-100.528441</v>
      </c>
      <c r="G533">
        <v>28.708093000000002</v>
      </c>
    </row>
    <row r="534" spans="1:7" x14ac:dyDescent="0.25">
      <c r="A534" t="s">
        <v>1019</v>
      </c>
      <c r="B534" t="s">
        <v>111</v>
      </c>
      <c r="C534" t="s">
        <v>142</v>
      </c>
      <c r="D534" t="s">
        <v>142</v>
      </c>
      <c r="E534" t="s">
        <v>3303</v>
      </c>
      <c r="F534">
        <v>-103.3951945</v>
      </c>
      <c r="G534">
        <v>25.5159214</v>
      </c>
    </row>
    <row r="535" spans="1:7" x14ac:dyDescent="0.25">
      <c r="A535" t="s">
        <v>1020</v>
      </c>
      <c r="B535" t="s">
        <v>111</v>
      </c>
      <c r="C535" t="s">
        <v>144</v>
      </c>
      <c r="D535" t="s">
        <v>3304</v>
      </c>
      <c r="E535" t="s">
        <v>3305</v>
      </c>
      <c r="F535">
        <v>-101.27249999999999</v>
      </c>
      <c r="G535">
        <v>26.373000000000001</v>
      </c>
    </row>
    <row r="536" spans="1:7" x14ac:dyDescent="0.25">
      <c r="A536" t="s">
        <v>1022</v>
      </c>
      <c r="B536" t="s">
        <v>111</v>
      </c>
      <c r="C536" t="s">
        <v>159</v>
      </c>
      <c r="D536" t="s">
        <v>3306</v>
      </c>
      <c r="E536" t="s">
        <v>3307</v>
      </c>
      <c r="F536">
        <v>-101.14502505999999</v>
      </c>
      <c r="G536">
        <v>25.03009406</v>
      </c>
    </row>
    <row r="537" spans="1:7" x14ac:dyDescent="0.25">
      <c r="A537" t="s">
        <v>1023</v>
      </c>
      <c r="B537" t="s">
        <v>111</v>
      </c>
      <c r="C537" t="s">
        <v>159</v>
      </c>
      <c r="D537" t="s">
        <v>3308</v>
      </c>
      <c r="E537" t="s">
        <v>3309</v>
      </c>
      <c r="F537">
        <v>-100.94009509</v>
      </c>
      <c r="G537">
        <v>25.247465980000001</v>
      </c>
    </row>
    <row r="538" spans="1:7" x14ac:dyDescent="0.25">
      <c r="A538" t="s">
        <v>1024</v>
      </c>
      <c r="B538" t="s">
        <v>111</v>
      </c>
      <c r="C538" t="s">
        <v>159</v>
      </c>
      <c r="D538" t="s">
        <v>3310</v>
      </c>
      <c r="E538" t="s">
        <v>3311</v>
      </c>
      <c r="F538">
        <v>-101.32234076</v>
      </c>
      <c r="G538">
        <v>24.987044900000001</v>
      </c>
    </row>
    <row r="539" spans="1:7" x14ac:dyDescent="0.25">
      <c r="A539" t="s">
        <v>1025</v>
      </c>
      <c r="B539" t="s">
        <v>111</v>
      </c>
      <c r="C539" t="s">
        <v>159</v>
      </c>
      <c r="D539" t="s">
        <v>3312</v>
      </c>
      <c r="E539" t="s">
        <v>3313</v>
      </c>
      <c r="F539">
        <v>-101.51840521</v>
      </c>
      <c r="G539">
        <v>24.76681584</v>
      </c>
    </row>
    <row r="540" spans="1:7" x14ac:dyDescent="0.25">
      <c r="A540" t="s">
        <v>1026</v>
      </c>
      <c r="B540" t="s">
        <v>111</v>
      </c>
      <c r="C540" t="s">
        <v>159</v>
      </c>
      <c r="D540" t="s">
        <v>159</v>
      </c>
      <c r="E540" t="s">
        <v>2854</v>
      </c>
      <c r="F540">
        <v>-100.97435</v>
      </c>
      <c r="G540">
        <v>25.412410000000001</v>
      </c>
    </row>
    <row r="541" spans="1:7" x14ac:dyDescent="0.25">
      <c r="A541" t="s">
        <v>1028</v>
      </c>
      <c r="B541" t="s">
        <v>111</v>
      </c>
      <c r="C541" t="s">
        <v>142</v>
      </c>
      <c r="D541" t="s">
        <v>142</v>
      </c>
      <c r="E541" t="s">
        <v>3314</v>
      </c>
      <c r="F541">
        <v>-103.4197992</v>
      </c>
      <c r="G541">
        <v>25.513916200000001</v>
      </c>
    </row>
    <row r="542" spans="1:7" x14ac:dyDescent="0.25">
      <c r="A542" t="s">
        <v>1029</v>
      </c>
      <c r="B542" t="s">
        <v>111</v>
      </c>
      <c r="C542" t="s">
        <v>159</v>
      </c>
      <c r="D542" t="s">
        <v>159</v>
      </c>
      <c r="E542" t="s">
        <v>3315</v>
      </c>
      <c r="F542">
        <v>-100.99070450000001</v>
      </c>
      <c r="G542">
        <v>25.4790612</v>
      </c>
    </row>
    <row r="543" spans="1:7" x14ac:dyDescent="0.25">
      <c r="A543" t="s">
        <v>1030</v>
      </c>
      <c r="B543" t="s">
        <v>111</v>
      </c>
      <c r="C543" t="s">
        <v>159</v>
      </c>
      <c r="D543" t="s">
        <v>159</v>
      </c>
      <c r="E543" t="s">
        <v>3316</v>
      </c>
      <c r="F543">
        <v>-100.99972099999999</v>
      </c>
      <c r="G543">
        <v>25.421665000000001</v>
      </c>
    </row>
    <row r="544" spans="1:7" x14ac:dyDescent="0.25">
      <c r="A544" t="s">
        <v>1031</v>
      </c>
      <c r="B544" t="s">
        <v>111</v>
      </c>
      <c r="C544" t="s">
        <v>159</v>
      </c>
      <c r="D544" t="s">
        <v>159</v>
      </c>
      <c r="E544" t="s">
        <v>3317</v>
      </c>
      <c r="F544">
        <v>-100.99972099999999</v>
      </c>
      <c r="G544">
        <v>25.421665000000001</v>
      </c>
    </row>
    <row r="545" spans="1:7" x14ac:dyDescent="0.25">
      <c r="A545" t="s">
        <v>1032</v>
      </c>
      <c r="B545" t="s">
        <v>111</v>
      </c>
      <c r="C545" t="s">
        <v>159</v>
      </c>
      <c r="D545" t="s">
        <v>159</v>
      </c>
      <c r="E545" t="s">
        <v>3318</v>
      </c>
      <c r="F545">
        <v>-100.99972099999999</v>
      </c>
      <c r="G545">
        <v>25.421665000000001</v>
      </c>
    </row>
    <row r="546" spans="1:7" x14ac:dyDescent="0.25">
      <c r="A546" t="s">
        <v>1033</v>
      </c>
      <c r="B546" t="s">
        <v>111</v>
      </c>
      <c r="C546" t="s">
        <v>159</v>
      </c>
      <c r="D546" t="s">
        <v>159</v>
      </c>
      <c r="E546" t="s">
        <v>3319</v>
      </c>
      <c r="F546">
        <v>-100.99972099999999</v>
      </c>
      <c r="G546">
        <v>25.421665000000001</v>
      </c>
    </row>
    <row r="547" spans="1:7" x14ac:dyDescent="0.25">
      <c r="A547" t="s">
        <v>1034</v>
      </c>
      <c r="B547" t="s">
        <v>111</v>
      </c>
      <c r="C547" t="s">
        <v>159</v>
      </c>
      <c r="D547" t="s">
        <v>159</v>
      </c>
      <c r="E547" t="s">
        <v>3320</v>
      </c>
      <c r="F547">
        <v>-100.99972099999999</v>
      </c>
      <c r="G547">
        <v>25.421665000000001</v>
      </c>
    </row>
    <row r="548" spans="1:7" x14ac:dyDescent="0.25">
      <c r="A548" t="s">
        <v>1035</v>
      </c>
      <c r="B548" t="s">
        <v>111</v>
      </c>
      <c r="C548" t="s">
        <v>162</v>
      </c>
      <c r="D548" t="s">
        <v>162</v>
      </c>
      <c r="E548" t="s">
        <v>3321</v>
      </c>
      <c r="F548">
        <v>-100.950782</v>
      </c>
      <c r="G548">
        <v>25.543234000000002</v>
      </c>
    </row>
    <row r="549" spans="1:7" x14ac:dyDescent="0.25">
      <c r="A549" t="s">
        <v>1036</v>
      </c>
      <c r="B549" t="s">
        <v>111</v>
      </c>
      <c r="C549" t="s">
        <v>153</v>
      </c>
      <c r="D549" t="s">
        <v>3322</v>
      </c>
      <c r="E549" t="s">
        <v>2863</v>
      </c>
      <c r="F549">
        <v>-102.98315700000001</v>
      </c>
      <c r="G549">
        <v>25.757777999999998</v>
      </c>
    </row>
    <row r="550" spans="1:7" x14ac:dyDescent="0.25">
      <c r="A550" t="s">
        <v>1037</v>
      </c>
      <c r="B550" t="s">
        <v>111</v>
      </c>
      <c r="C550" t="s">
        <v>142</v>
      </c>
      <c r="D550" t="s">
        <v>142</v>
      </c>
      <c r="E550" t="s">
        <v>3323</v>
      </c>
      <c r="F550">
        <v>-103.45306100000001</v>
      </c>
      <c r="G550">
        <v>25.541753</v>
      </c>
    </row>
    <row r="551" spans="1:7" x14ac:dyDescent="0.25">
      <c r="A551" t="s">
        <v>1038</v>
      </c>
      <c r="B551" t="s">
        <v>111</v>
      </c>
      <c r="C551" t="s">
        <v>142</v>
      </c>
      <c r="D551" t="s">
        <v>142</v>
      </c>
      <c r="E551" t="s">
        <v>3324</v>
      </c>
      <c r="F551">
        <v>-103.45306100000001</v>
      </c>
      <c r="G551">
        <v>25.541753</v>
      </c>
    </row>
    <row r="552" spans="1:7" x14ac:dyDescent="0.25">
      <c r="A552" t="s">
        <v>1039</v>
      </c>
      <c r="B552" t="s">
        <v>111</v>
      </c>
      <c r="C552" t="s">
        <v>142</v>
      </c>
      <c r="D552" t="s">
        <v>142</v>
      </c>
      <c r="E552" t="s">
        <v>3325</v>
      </c>
      <c r="F552">
        <v>-103.45306100000001</v>
      </c>
      <c r="G552">
        <v>25.541753</v>
      </c>
    </row>
    <row r="553" spans="1:7" x14ac:dyDescent="0.25">
      <c r="A553" t="s">
        <v>1040</v>
      </c>
      <c r="B553" t="s">
        <v>111</v>
      </c>
      <c r="C553" t="s">
        <v>212</v>
      </c>
      <c r="D553" t="s">
        <v>212</v>
      </c>
      <c r="E553" t="s">
        <v>3326</v>
      </c>
      <c r="F553">
        <v>-101.417224</v>
      </c>
      <c r="G553">
        <v>26.901242</v>
      </c>
    </row>
    <row r="554" spans="1:7" x14ac:dyDescent="0.25">
      <c r="A554" t="s">
        <v>1041</v>
      </c>
      <c r="B554" t="s">
        <v>111</v>
      </c>
      <c r="C554" t="s">
        <v>212</v>
      </c>
      <c r="D554" t="s">
        <v>212</v>
      </c>
      <c r="E554" t="s">
        <v>3327</v>
      </c>
      <c r="F554">
        <v>-101.417224</v>
      </c>
      <c r="G554">
        <v>26.901242</v>
      </c>
    </row>
    <row r="555" spans="1:7" x14ac:dyDescent="0.25">
      <c r="A555" t="s">
        <v>1042</v>
      </c>
      <c r="B555" t="s">
        <v>111</v>
      </c>
      <c r="C555" t="s">
        <v>307</v>
      </c>
      <c r="D555" t="s">
        <v>307</v>
      </c>
      <c r="E555" t="s">
        <v>3328</v>
      </c>
      <c r="F555">
        <v>-101.119989</v>
      </c>
      <c r="G555">
        <v>27.848887999999999</v>
      </c>
    </row>
    <row r="556" spans="1:7" x14ac:dyDescent="0.25">
      <c r="A556" t="s">
        <v>1043</v>
      </c>
      <c r="B556" t="s">
        <v>111</v>
      </c>
      <c r="C556" t="s">
        <v>166</v>
      </c>
      <c r="D556" t="s">
        <v>166</v>
      </c>
      <c r="E556" t="s">
        <v>2805</v>
      </c>
      <c r="F556">
        <v>-100.854167</v>
      </c>
      <c r="G556">
        <v>28.347221999999999</v>
      </c>
    </row>
    <row r="557" spans="1:7" x14ac:dyDescent="0.25">
      <c r="A557" t="s">
        <v>1044</v>
      </c>
      <c r="B557" t="s">
        <v>111</v>
      </c>
      <c r="C557" t="s">
        <v>142</v>
      </c>
      <c r="D557" t="s">
        <v>142</v>
      </c>
      <c r="E557" t="s">
        <v>3329</v>
      </c>
      <c r="F557">
        <v>-103.45306100000001</v>
      </c>
      <c r="G557">
        <v>25.541753</v>
      </c>
    </row>
    <row r="558" spans="1:7" x14ac:dyDescent="0.25">
      <c r="A558" t="s">
        <v>1045</v>
      </c>
      <c r="B558" t="s">
        <v>111</v>
      </c>
      <c r="C558" t="s">
        <v>202</v>
      </c>
      <c r="D558" t="s">
        <v>202</v>
      </c>
      <c r="E558" t="s">
        <v>3330</v>
      </c>
      <c r="F558">
        <v>-101.592023</v>
      </c>
      <c r="G558">
        <v>27.029031</v>
      </c>
    </row>
    <row r="559" spans="1:7" x14ac:dyDescent="0.25">
      <c r="A559" t="s">
        <v>1046</v>
      </c>
      <c r="B559" t="s">
        <v>111</v>
      </c>
      <c r="C559" t="s">
        <v>159</v>
      </c>
      <c r="D559" t="s">
        <v>159</v>
      </c>
      <c r="E559" t="s">
        <v>3331</v>
      </c>
      <c r="F559">
        <v>-100.99972099999999</v>
      </c>
      <c r="G559">
        <v>25.421665000000001</v>
      </c>
    </row>
    <row r="560" spans="1:7" x14ac:dyDescent="0.25">
      <c r="A560" t="s">
        <v>1047</v>
      </c>
      <c r="B560" t="s">
        <v>111</v>
      </c>
      <c r="C560" t="s">
        <v>149</v>
      </c>
      <c r="D560" t="s">
        <v>149</v>
      </c>
      <c r="E560" t="s">
        <v>3332</v>
      </c>
      <c r="F560">
        <v>-100.7548254</v>
      </c>
      <c r="G560">
        <v>28.42649419</v>
      </c>
    </row>
    <row r="561" spans="1:7" x14ac:dyDescent="0.25">
      <c r="A561" t="s">
        <v>1048</v>
      </c>
      <c r="B561" t="s">
        <v>111</v>
      </c>
      <c r="C561" t="s">
        <v>2712</v>
      </c>
      <c r="D561" t="s">
        <v>2712</v>
      </c>
      <c r="E561" t="s">
        <v>3333</v>
      </c>
      <c r="F561">
        <v>-101.7208698</v>
      </c>
      <c r="G561">
        <v>27.00826782</v>
      </c>
    </row>
    <row r="562" spans="1:7" x14ac:dyDescent="0.25">
      <c r="A562" t="s">
        <v>1049</v>
      </c>
      <c r="B562" t="s">
        <v>111</v>
      </c>
      <c r="C562" t="s">
        <v>347</v>
      </c>
      <c r="D562" t="s">
        <v>2841</v>
      </c>
      <c r="E562" t="s">
        <v>3334</v>
      </c>
      <c r="F562">
        <v>-100.9435829</v>
      </c>
      <c r="G562">
        <v>29.2966719</v>
      </c>
    </row>
    <row r="563" spans="1:7" x14ac:dyDescent="0.25">
      <c r="A563" t="s">
        <v>1050</v>
      </c>
      <c r="B563" t="s">
        <v>111</v>
      </c>
      <c r="C563" t="s">
        <v>1764</v>
      </c>
      <c r="D563" t="s">
        <v>1764</v>
      </c>
      <c r="E563" t="s">
        <v>3335</v>
      </c>
      <c r="F563">
        <v>-103.7015966</v>
      </c>
      <c r="G563">
        <v>27.284743089999999</v>
      </c>
    </row>
    <row r="564" spans="1:7" x14ac:dyDescent="0.25">
      <c r="A564" t="s">
        <v>1051</v>
      </c>
      <c r="B564" t="s">
        <v>111</v>
      </c>
      <c r="C564" t="s">
        <v>1255</v>
      </c>
      <c r="D564" t="s">
        <v>1255</v>
      </c>
      <c r="E564" t="s">
        <v>3336</v>
      </c>
      <c r="F564">
        <v>-102.3986542</v>
      </c>
      <c r="G564">
        <v>27.31695878</v>
      </c>
    </row>
    <row r="565" spans="1:7" x14ac:dyDescent="0.25">
      <c r="A565" t="s">
        <v>1052</v>
      </c>
      <c r="B565" t="s">
        <v>111</v>
      </c>
      <c r="C565" t="s">
        <v>159</v>
      </c>
      <c r="D565" t="s">
        <v>159</v>
      </c>
      <c r="E565" t="s">
        <v>3181</v>
      </c>
      <c r="F565">
        <v>-100.968844</v>
      </c>
      <c r="G565">
        <v>25.402876039999999</v>
      </c>
    </row>
    <row r="566" spans="1:7" x14ac:dyDescent="0.25">
      <c r="A566" t="s">
        <v>1053</v>
      </c>
      <c r="B566" t="s">
        <v>111</v>
      </c>
      <c r="C566" t="s">
        <v>275</v>
      </c>
      <c r="D566" t="s">
        <v>2878</v>
      </c>
      <c r="E566" t="s">
        <v>3337</v>
      </c>
      <c r="F566">
        <v>-102.21247219999999</v>
      </c>
      <c r="G566">
        <v>25.454553430000001</v>
      </c>
    </row>
    <row r="567" spans="1:7" x14ac:dyDescent="0.25">
      <c r="A567" t="s">
        <v>1054</v>
      </c>
      <c r="B567" t="s">
        <v>111</v>
      </c>
      <c r="C567" t="s">
        <v>142</v>
      </c>
      <c r="D567" t="s">
        <v>125</v>
      </c>
      <c r="E567" t="s">
        <v>2716</v>
      </c>
      <c r="F567">
        <v>-103.45306100000001</v>
      </c>
      <c r="G567">
        <v>25.541753</v>
      </c>
    </row>
    <row r="568" spans="1:7" x14ac:dyDescent="0.25">
      <c r="A568" t="s">
        <v>1055</v>
      </c>
      <c r="B568" t="s">
        <v>111</v>
      </c>
      <c r="C568" t="s">
        <v>172</v>
      </c>
      <c r="D568" t="s">
        <v>125</v>
      </c>
      <c r="E568" t="s">
        <v>2716</v>
      </c>
      <c r="F568">
        <v>-100.528441</v>
      </c>
      <c r="G568">
        <v>28.708093000000002</v>
      </c>
    </row>
    <row r="569" spans="1:7" x14ac:dyDescent="0.25">
      <c r="A569" t="s">
        <v>1056</v>
      </c>
      <c r="B569" t="s">
        <v>111</v>
      </c>
      <c r="C569" t="s">
        <v>142</v>
      </c>
      <c r="D569" t="s">
        <v>125</v>
      </c>
      <c r="E569" t="s">
        <v>2716</v>
      </c>
      <c r="F569">
        <v>-103.45306100000001</v>
      </c>
      <c r="G569">
        <v>25.541753</v>
      </c>
    </row>
    <row r="570" spans="1:7" x14ac:dyDescent="0.25">
      <c r="A570" t="s">
        <v>1057</v>
      </c>
      <c r="B570" t="s">
        <v>111</v>
      </c>
      <c r="C570" t="s">
        <v>378</v>
      </c>
      <c r="D570" t="s">
        <v>3338</v>
      </c>
      <c r="E570" t="s">
        <v>2716</v>
      </c>
      <c r="F570">
        <v>-103.291466</v>
      </c>
      <c r="G570">
        <v>25.981946000000001</v>
      </c>
    </row>
    <row r="571" spans="1:7" x14ac:dyDescent="0.25">
      <c r="A571" t="s">
        <v>1058</v>
      </c>
      <c r="B571" t="s">
        <v>111</v>
      </c>
      <c r="C571" t="s">
        <v>275</v>
      </c>
      <c r="D571" t="s">
        <v>2878</v>
      </c>
      <c r="E571" t="s">
        <v>2716</v>
      </c>
      <c r="F571">
        <v>-102.183611</v>
      </c>
      <c r="G571">
        <v>25.436944</v>
      </c>
    </row>
    <row r="572" spans="1:7" x14ac:dyDescent="0.25">
      <c r="A572" t="s">
        <v>1059</v>
      </c>
      <c r="B572" t="s">
        <v>111</v>
      </c>
      <c r="C572" t="s">
        <v>162</v>
      </c>
      <c r="D572" t="s">
        <v>125</v>
      </c>
      <c r="E572" t="s">
        <v>2882</v>
      </c>
      <c r="F572">
        <v>-100.950782</v>
      </c>
      <c r="G572">
        <v>25.543234000000002</v>
      </c>
    </row>
    <row r="573" spans="1:7" x14ac:dyDescent="0.25">
      <c r="A573" t="s">
        <v>1060</v>
      </c>
      <c r="B573" t="s">
        <v>111</v>
      </c>
      <c r="C573" t="s">
        <v>112</v>
      </c>
      <c r="D573" t="s">
        <v>125</v>
      </c>
      <c r="E573" t="s">
        <v>2716</v>
      </c>
      <c r="F573">
        <v>-100.99972099999999</v>
      </c>
      <c r="G573">
        <v>25.421665000000001</v>
      </c>
    </row>
    <row r="574" spans="1:7" x14ac:dyDescent="0.25">
      <c r="A574" t="s">
        <v>1061</v>
      </c>
      <c r="B574" t="s">
        <v>111</v>
      </c>
      <c r="C574" t="s">
        <v>341</v>
      </c>
      <c r="D574" t="s">
        <v>125</v>
      </c>
      <c r="E574" t="s">
        <v>2882</v>
      </c>
      <c r="F574">
        <v>-99.876054999999994</v>
      </c>
      <c r="G574">
        <v>27.791681000000001</v>
      </c>
    </row>
    <row r="575" spans="1:7" x14ac:dyDescent="0.25">
      <c r="A575" t="s">
        <v>1062</v>
      </c>
      <c r="B575" t="s">
        <v>111</v>
      </c>
      <c r="C575" t="s">
        <v>162</v>
      </c>
      <c r="D575" t="s">
        <v>3339</v>
      </c>
      <c r="E575" t="s">
        <v>3340</v>
      </c>
      <c r="F575">
        <v>-100.799722</v>
      </c>
      <c r="G575">
        <v>25.633889</v>
      </c>
    </row>
    <row r="576" spans="1:7" x14ac:dyDescent="0.25">
      <c r="A576" t="s">
        <v>1063</v>
      </c>
      <c r="B576" t="s">
        <v>111</v>
      </c>
      <c r="C576" t="s">
        <v>275</v>
      </c>
      <c r="D576" t="s">
        <v>3341</v>
      </c>
      <c r="E576" t="s">
        <v>3342</v>
      </c>
      <c r="F576">
        <v>-101.8802732</v>
      </c>
      <c r="G576">
        <v>25.6586073</v>
      </c>
    </row>
    <row r="577" spans="1:7" x14ac:dyDescent="0.25">
      <c r="A577" t="s">
        <v>1064</v>
      </c>
      <c r="B577" t="s">
        <v>111</v>
      </c>
      <c r="C577" t="s">
        <v>1255</v>
      </c>
      <c r="D577" t="s">
        <v>1255</v>
      </c>
      <c r="E577" t="s">
        <v>3343</v>
      </c>
      <c r="F577">
        <v>-102.39779299999999</v>
      </c>
      <c r="G577">
        <v>27.311972999999998</v>
      </c>
    </row>
    <row r="578" spans="1:7" x14ac:dyDescent="0.25">
      <c r="A578" t="s">
        <v>1065</v>
      </c>
      <c r="B578" t="s">
        <v>111</v>
      </c>
      <c r="C578" t="s">
        <v>135</v>
      </c>
      <c r="D578" t="s">
        <v>135</v>
      </c>
      <c r="E578" t="s">
        <v>3344</v>
      </c>
      <c r="F578">
        <v>-100.663889</v>
      </c>
      <c r="G578">
        <v>26.840278000000001</v>
      </c>
    </row>
    <row r="579" spans="1:7" x14ac:dyDescent="0.25">
      <c r="A579" t="s">
        <v>1067</v>
      </c>
      <c r="B579" t="s">
        <v>111</v>
      </c>
      <c r="C579" t="s">
        <v>153</v>
      </c>
      <c r="D579" t="s">
        <v>153</v>
      </c>
      <c r="E579" t="s">
        <v>3345</v>
      </c>
      <c r="F579">
        <v>-102.98309326</v>
      </c>
      <c r="G579">
        <v>25.755372399999999</v>
      </c>
    </row>
    <row r="580" spans="1:7" x14ac:dyDescent="0.25">
      <c r="A580" t="s">
        <v>1068</v>
      </c>
      <c r="B580" t="s">
        <v>111</v>
      </c>
      <c r="C580" t="s">
        <v>135</v>
      </c>
      <c r="D580" t="s">
        <v>135</v>
      </c>
      <c r="E580" t="s">
        <v>3346</v>
      </c>
      <c r="F580">
        <v>-100.67026185</v>
      </c>
      <c r="G580">
        <v>26.83260319</v>
      </c>
    </row>
    <row r="581" spans="1:7" x14ac:dyDescent="0.25">
      <c r="A581" t="s">
        <v>1069</v>
      </c>
      <c r="B581" t="s">
        <v>111</v>
      </c>
      <c r="C581" t="s">
        <v>144</v>
      </c>
      <c r="D581" t="s">
        <v>144</v>
      </c>
      <c r="E581" t="s">
        <v>3347</v>
      </c>
      <c r="F581">
        <v>-101.40011729</v>
      </c>
      <c r="G581">
        <v>26.776107039999999</v>
      </c>
    </row>
    <row r="582" spans="1:7" x14ac:dyDescent="0.25">
      <c r="A582" t="s">
        <v>1070</v>
      </c>
      <c r="B582" t="s">
        <v>111</v>
      </c>
      <c r="C582" t="s">
        <v>275</v>
      </c>
      <c r="D582" t="s">
        <v>3348</v>
      </c>
      <c r="E582" t="s">
        <v>3349</v>
      </c>
      <c r="F582">
        <v>-102.1832854</v>
      </c>
      <c r="G582">
        <v>25.439826</v>
      </c>
    </row>
    <row r="583" spans="1:7" x14ac:dyDescent="0.25">
      <c r="A583" t="s">
        <v>1071</v>
      </c>
      <c r="B583" t="s">
        <v>111</v>
      </c>
      <c r="C583" t="s">
        <v>159</v>
      </c>
      <c r="D583" t="s">
        <v>159</v>
      </c>
      <c r="E583" t="s">
        <v>3062</v>
      </c>
      <c r="F583">
        <v>-100.97658634</v>
      </c>
      <c r="G583">
        <v>25.414090049999999</v>
      </c>
    </row>
    <row r="584" spans="1:7" x14ac:dyDescent="0.25">
      <c r="A584" t="s">
        <v>1072</v>
      </c>
      <c r="B584" t="s">
        <v>111</v>
      </c>
      <c r="C584" t="s">
        <v>159</v>
      </c>
      <c r="D584" t="s">
        <v>159</v>
      </c>
      <c r="E584" t="s">
        <v>2749</v>
      </c>
      <c r="F584">
        <v>-100.99972099999999</v>
      </c>
      <c r="G584">
        <v>25.421665000000001</v>
      </c>
    </row>
    <row r="585" spans="1:7" x14ac:dyDescent="0.25">
      <c r="A585" t="s">
        <v>1073</v>
      </c>
      <c r="B585" t="s">
        <v>111</v>
      </c>
      <c r="C585" t="s">
        <v>159</v>
      </c>
      <c r="D585" t="s">
        <v>159</v>
      </c>
      <c r="E585" t="s">
        <v>3062</v>
      </c>
      <c r="F585">
        <v>-100.97654343000001</v>
      </c>
      <c r="G585">
        <v>25.413508610000001</v>
      </c>
    </row>
    <row r="586" spans="1:7" x14ac:dyDescent="0.25">
      <c r="A586" t="s">
        <v>1074</v>
      </c>
      <c r="B586" t="s">
        <v>111</v>
      </c>
      <c r="C586" t="s">
        <v>159</v>
      </c>
      <c r="D586" t="s">
        <v>159</v>
      </c>
      <c r="E586" t="s">
        <v>3350</v>
      </c>
      <c r="F586">
        <v>-100.9519009</v>
      </c>
      <c r="G586">
        <v>25.4637335</v>
      </c>
    </row>
    <row r="587" spans="1:7" x14ac:dyDescent="0.25">
      <c r="A587" t="s">
        <v>1075</v>
      </c>
      <c r="B587" t="s">
        <v>111</v>
      </c>
      <c r="C587" t="s">
        <v>135</v>
      </c>
      <c r="D587" t="s">
        <v>135</v>
      </c>
      <c r="E587" t="s">
        <v>3351</v>
      </c>
      <c r="F587">
        <v>-100.65143875</v>
      </c>
      <c r="G587">
        <v>26.841852500000002</v>
      </c>
    </row>
    <row r="588" spans="1:7" x14ac:dyDescent="0.25">
      <c r="A588" t="s">
        <v>1076</v>
      </c>
      <c r="B588" t="s">
        <v>111</v>
      </c>
      <c r="C588" t="s">
        <v>478</v>
      </c>
      <c r="D588" t="s">
        <v>3352</v>
      </c>
      <c r="E588" t="s">
        <v>3353</v>
      </c>
      <c r="F588">
        <v>-101.48858324</v>
      </c>
      <c r="G588">
        <v>27.578769309999998</v>
      </c>
    </row>
    <row r="589" spans="1:7" x14ac:dyDescent="0.25">
      <c r="A589" t="s">
        <v>1077</v>
      </c>
      <c r="B589" t="s">
        <v>111</v>
      </c>
      <c r="C589" t="s">
        <v>135</v>
      </c>
      <c r="D589" t="s">
        <v>135</v>
      </c>
      <c r="E589" t="s">
        <v>3354</v>
      </c>
      <c r="F589">
        <v>-100.66792897000001</v>
      </c>
      <c r="G589">
        <v>26.833916309999999</v>
      </c>
    </row>
    <row r="590" spans="1:7" x14ac:dyDescent="0.25">
      <c r="A590" t="s">
        <v>1078</v>
      </c>
      <c r="B590" t="s">
        <v>111</v>
      </c>
      <c r="C590" t="s">
        <v>159</v>
      </c>
      <c r="D590" t="s">
        <v>125</v>
      </c>
      <c r="E590" t="s">
        <v>3355</v>
      </c>
      <c r="F590">
        <v>-101.0852182</v>
      </c>
      <c r="G590">
        <v>25.288469200000002</v>
      </c>
    </row>
    <row r="591" spans="1:7" x14ac:dyDescent="0.25">
      <c r="A591" t="s">
        <v>1079</v>
      </c>
      <c r="B591" t="s">
        <v>111</v>
      </c>
      <c r="C591" t="s">
        <v>162</v>
      </c>
      <c r="D591" t="s">
        <v>162</v>
      </c>
      <c r="E591" t="s">
        <v>3356</v>
      </c>
      <c r="F591">
        <v>-100.91100148</v>
      </c>
      <c r="G591">
        <v>25.57022856</v>
      </c>
    </row>
    <row r="592" spans="1:7" x14ac:dyDescent="0.25">
      <c r="A592" t="s">
        <v>1080</v>
      </c>
      <c r="B592" t="s">
        <v>111</v>
      </c>
      <c r="C592" t="s">
        <v>347</v>
      </c>
      <c r="D592" t="s">
        <v>125</v>
      </c>
      <c r="E592" t="s">
        <v>3357</v>
      </c>
      <c r="F592">
        <v>-100.927065</v>
      </c>
      <c r="G592">
        <v>29.312104600000001</v>
      </c>
    </row>
    <row r="593" spans="1:7" x14ac:dyDescent="0.25">
      <c r="A593" t="s">
        <v>1081</v>
      </c>
      <c r="B593" t="s">
        <v>111</v>
      </c>
      <c r="C593" t="s">
        <v>159</v>
      </c>
      <c r="D593" t="s">
        <v>125</v>
      </c>
      <c r="E593" t="s">
        <v>3358</v>
      </c>
      <c r="F593">
        <v>-101.0121267</v>
      </c>
      <c r="G593">
        <v>25.4219142</v>
      </c>
    </row>
    <row r="594" spans="1:7" x14ac:dyDescent="0.25">
      <c r="A594" t="s">
        <v>1082</v>
      </c>
      <c r="B594" t="s">
        <v>111</v>
      </c>
      <c r="C594" t="s">
        <v>2024</v>
      </c>
      <c r="D594" t="s">
        <v>125</v>
      </c>
      <c r="E594" t="s">
        <v>3359</v>
      </c>
      <c r="F594">
        <v>-101.41249999999999</v>
      </c>
      <c r="G594">
        <v>27.234722000000001</v>
      </c>
    </row>
    <row r="595" spans="1:7" x14ac:dyDescent="0.25">
      <c r="A595" t="s">
        <v>1082</v>
      </c>
      <c r="B595" t="s">
        <v>111</v>
      </c>
      <c r="C595" t="s">
        <v>247</v>
      </c>
      <c r="D595" t="s">
        <v>247</v>
      </c>
      <c r="E595" t="s">
        <v>3360</v>
      </c>
      <c r="F595">
        <v>-101.426389</v>
      </c>
      <c r="G595">
        <v>27.181944000000001</v>
      </c>
    </row>
    <row r="596" spans="1:7" x14ac:dyDescent="0.25">
      <c r="A596" t="s">
        <v>1091</v>
      </c>
      <c r="B596" t="s">
        <v>111</v>
      </c>
      <c r="C596" t="s">
        <v>275</v>
      </c>
      <c r="D596" t="s">
        <v>2878</v>
      </c>
      <c r="E596" t="s">
        <v>3361</v>
      </c>
      <c r="F596">
        <v>-102.175</v>
      </c>
      <c r="G596">
        <v>25.441400000000002</v>
      </c>
    </row>
    <row r="597" spans="1:7" x14ac:dyDescent="0.25">
      <c r="A597" t="s">
        <v>1092</v>
      </c>
      <c r="B597" t="s">
        <v>111</v>
      </c>
      <c r="C597" t="s">
        <v>478</v>
      </c>
      <c r="D597" t="s">
        <v>3266</v>
      </c>
      <c r="E597" t="s">
        <v>3362</v>
      </c>
      <c r="F597">
        <v>-101.37125267</v>
      </c>
      <c r="G597">
        <v>27.587757809999999</v>
      </c>
    </row>
    <row r="598" spans="1:7" x14ac:dyDescent="0.25">
      <c r="A598" t="s">
        <v>1093</v>
      </c>
      <c r="B598" t="s">
        <v>111</v>
      </c>
      <c r="C598" t="s">
        <v>307</v>
      </c>
      <c r="D598" t="s">
        <v>307</v>
      </c>
      <c r="E598" t="s">
        <v>3363</v>
      </c>
      <c r="F598">
        <v>-101.15383273</v>
      </c>
      <c r="G598">
        <v>27.881155669999998</v>
      </c>
    </row>
    <row r="599" spans="1:7" x14ac:dyDescent="0.25">
      <c r="A599" t="s">
        <v>1094</v>
      </c>
      <c r="B599" t="s">
        <v>111</v>
      </c>
      <c r="C599" t="s">
        <v>378</v>
      </c>
      <c r="D599" t="s">
        <v>2822</v>
      </c>
      <c r="E599" t="s">
        <v>3364</v>
      </c>
      <c r="F599">
        <v>-103.16297545</v>
      </c>
      <c r="G599">
        <v>25.9759007</v>
      </c>
    </row>
    <row r="600" spans="1:7" x14ac:dyDescent="0.25">
      <c r="A600" t="s">
        <v>1095</v>
      </c>
      <c r="B600" t="s">
        <v>111</v>
      </c>
      <c r="C600" t="s">
        <v>147</v>
      </c>
      <c r="D600" t="s">
        <v>2753</v>
      </c>
      <c r="E600" t="s">
        <v>3365</v>
      </c>
      <c r="F600">
        <v>-102.06644729</v>
      </c>
      <c r="G600">
        <v>26.992632700000001</v>
      </c>
    </row>
    <row r="601" spans="1:7" x14ac:dyDescent="0.25">
      <c r="A601" t="s">
        <v>1096</v>
      </c>
      <c r="B601" t="s">
        <v>111</v>
      </c>
      <c r="C601" t="s">
        <v>159</v>
      </c>
      <c r="D601" t="s">
        <v>159</v>
      </c>
      <c r="E601" t="s">
        <v>3366</v>
      </c>
      <c r="F601">
        <v>-100.9749283</v>
      </c>
      <c r="G601">
        <v>25.3895719</v>
      </c>
    </row>
    <row r="602" spans="1:7" x14ac:dyDescent="0.25">
      <c r="A602" t="s">
        <v>1097</v>
      </c>
      <c r="B602" t="s">
        <v>111</v>
      </c>
      <c r="C602" t="s">
        <v>159</v>
      </c>
      <c r="D602" t="s">
        <v>3367</v>
      </c>
      <c r="E602" t="s">
        <v>3368</v>
      </c>
      <c r="F602">
        <v>-100.89184385</v>
      </c>
      <c r="G602">
        <v>24.636311129999999</v>
      </c>
    </row>
    <row r="603" spans="1:7" x14ac:dyDescent="0.25">
      <c r="A603" t="s">
        <v>1098</v>
      </c>
      <c r="B603" t="s">
        <v>111</v>
      </c>
      <c r="C603" t="s">
        <v>375</v>
      </c>
      <c r="D603" t="s">
        <v>3369</v>
      </c>
      <c r="E603" t="s">
        <v>3370</v>
      </c>
      <c r="F603">
        <v>-103.3505287</v>
      </c>
      <c r="G603">
        <v>25.7173953</v>
      </c>
    </row>
    <row r="604" spans="1:7" x14ac:dyDescent="0.25">
      <c r="A604" t="s">
        <v>1099</v>
      </c>
      <c r="B604" t="s">
        <v>111</v>
      </c>
      <c r="C604" t="s">
        <v>375</v>
      </c>
      <c r="D604" t="s">
        <v>3371</v>
      </c>
      <c r="E604" t="s">
        <v>3372</v>
      </c>
      <c r="F604">
        <v>-103.26455430999999</v>
      </c>
      <c r="G604">
        <v>25.699982259999999</v>
      </c>
    </row>
    <row r="605" spans="1:7" x14ac:dyDescent="0.25">
      <c r="A605" t="s">
        <v>1100</v>
      </c>
      <c r="B605" t="s">
        <v>111</v>
      </c>
      <c r="C605" t="s">
        <v>375</v>
      </c>
      <c r="D605" t="s">
        <v>3373</v>
      </c>
      <c r="E605" t="s">
        <v>3374</v>
      </c>
      <c r="F605">
        <v>-103.17420478</v>
      </c>
      <c r="G605">
        <v>25.506018470000001</v>
      </c>
    </row>
    <row r="606" spans="1:7" x14ac:dyDescent="0.25">
      <c r="A606" t="s">
        <v>1101</v>
      </c>
      <c r="B606" t="s">
        <v>111</v>
      </c>
      <c r="C606" t="s">
        <v>385</v>
      </c>
      <c r="D606" t="s">
        <v>3375</v>
      </c>
      <c r="E606" t="s">
        <v>3376</v>
      </c>
      <c r="F606">
        <v>-101.49670891</v>
      </c>
      <c r="G606">
        <v>26.993061969999999</v>
      </c>
    </row>
    <row r="607" spans="1:7" x14ac:dyDescent="0.25">
      <c r="A607" t="s">
        <v>1102</v>
      </c>
      <c r="B607" t="s">
        <v>111</v>
      </c>
      <c r="C607" t="s">
        <v>159</v>
      </c>
      <c r="D607" t="s">
        <v>159</v>
      </c>
      <c r="E607" t="s">
        <v>3377</v>
      </c>
      <c r="F607">
        <v>-101.00148528</v>
      </c>
      <c r="G607">
        <v>25.40434119</v>
      </c>
    </row>
    <row r="608" spans="1:7" x14ac:dyDescent="0.25">
      <c r="A608" t="s">
        <v>1103</v>
      </c>
      <c r="B608" t="s">
        <v>111</v>
      </c>
      <c r="C608" t="s">
        <v>159</v>
      </c>
      <c r="D608" t="s">
        <v>159</v>
      </c>
      <c r="E608" t="s">
        <v>3378</v>
      </c>
      <c r="F608">
        <v>-100.97430522000001</v>
      </c>
      <c r="G608">
        <v>25.385462759999999</v>
      </c>
    </row>
    <row r="609" spans="1:7" x14ac:dyDescent="0.25">
      <c r="A609" t="s">
        <v>1104</v>
      </c>
      <c r="B609" t="s">
        <v>111</v>
      </c>
      <c r="C609" t="s">
        <v>212</v>
      </c>
      <c r="D609" t="s">
        <v>212</v>
      </c>
      <c r="E609" t="s">
        <v>3379</v>
      </c>
      <c r="F609">
        <v>-101.41869370000001</v>
      </c>
      <c r="G609">
        <v>26.898153199999999</v>
      </c>
    </row>
    <row r="610" spans="1:7" x14ac:dyDescent="0.25">
      <c r="A610" t="s">
        <v>1113</v>
      </c>
      <c r="B610" t="s">
        <v>111</v>
      </c>
      <c r="C610" t="s">
        <v>142</v>
      </c>
      <c r="D610" t="s">
        <v>142</v>
      </c>
      <c r="E610" t="s">
        <v>3380</v>
      </c>
      <c r="F610">
        <v>-103.45306100000001</v>
      </c>
      <c r="G610">
        <v>25.541753</v>
      </c>
    </row>
    <row r="611" spans="1:7" x14ac:dyDescent="0.25">
      <c r="A611" t="s">
        <v>1114</v>
      </c>
      <c r="B611" t="s">
        <v>111</v>
      </c>
      <c r="C611" t="s">
        <v>275</v>
      </c>
      <c r="D611" t="s">
        <v>2878</v>
      </c>
      <c r="E611" t="s">
        <v>3381</v>
      </c>
      <c r="F611">
        <v>-102.184169</v>
      </c>
      <c r="G611">
        <v>25.437380999999998</v>
      </c>
    </row>
    <row r="612" spans="1:7" x14ac:dyDescent="0.25">
      <c r="A612" t="s">
        <v>1115</v>
      </c>
      <c r="B612" t="s">
        <v>111</v>
      </c>
      <c r="C612" t="s">
        <v>307</v>
      </c>
      <c r="D612" t="s">
        <v>307</v>
      </c>
      <c r="E612" t="s">
        <v>3382</v>
      </c>
      <c r="F612">
        <v>-101.119989</v>
      </c>
      <c r="G612">
        <v>27.848887999999999</v>
      </c>
    </row>
    <row r="613" spans="1:7" x14ac:dyDescent="0.25">
      <c r="A613" t="s">
        <v>1116</v>
      </c>
      <c r="B613" t="s">
        <v>111</v>
      </c>
      <c r="C613" t="s">
        <v>162</v>
      </c>
      <c r="D613" t="s">
        <v>162</v>
      </c>
      <c r="E613" t="s">
        <v>3383</v>
      </c>
      <c r="F613">
        <v>-100.950782</v>
      </c>
      <c r="G613">
        <v>25.543234000000002</v>
      </c>
    </row>
    <row r="614" spans="1:7" x14ac:dyDescent="0.25">
      <c r="A614" t="s">
        <v>1117</v>
      </c>
      <c r="B614" t="s">
        <v>111</v>
      </c>
      <c r="C614" t="s">
        <v>159</v>
      </c>
      <c r="D614" t="s">
        <v>159</v>
      </c>
      <c r="E614" t="s">
        <v>3384</v>
      </c>
      <c r="F614">
        <v>-100.99972099999999</v>
      </c>
      <c r="G614">
        <v>25.421665000000001</v>
      </c>
    </row>
    <row r="615" spans="1:7" x14ac:dyDescent="0.25">
      <c r="A615" t="s">
        <v>1118</v>
      </c>
      <c r="B615" t="s">
        <v>111</v>
      </c>
      <c r="C615" t="s">
        <v>468</v>
      </c>
      <c r="D615" t="s">
        <v>2783</v>
      </c>
      <c r="E615" t="s">
        <v>3385</v>
      </c>
      <c r="F615">
        <v>-101.51237527000001</v>
      </c>
      <c r="G615">
        <v>27.870852620000001</v>
      </c>
    </row>
    <row r="616" spans="1:7" x14ac:dyDescent="0.25">
      <c r="A616" t="s">
        <v>1119</v>
      </c>
      <c r="B616" t="s">
        <v>111</v>
      </c>
      <c r="C616" t="s">
        <v>468</v>
      </c>
      <c r="D616" t="s">
        <v>2785</v>
      </c>
      <c r="E616" t="s">
        <v>3386</v>
      </c>
      <c r="F616">
        <v>-101.42890724</v>
      </c>
      <c r="G616">
        <v>27.891843489999999</v>
      </c>
    </row>
    <row r="617" spans="1:7" x14ac:dyDescent="0.25">
      <c r="A617" t="s">
        <v>1120</v>
      </c>
      <c r="B617" t="s">
        <v>111</v>
      </c>
      <c r="C617" t="s">
        <v>468</v>
      </c>
      <c r="D617" t="s">
        <v>2785</v>
      </c>
      <c r="E617" t="s">
        <v>3387</v>
      </c>
      <c r="F617">
        <v>-101.41421651</v>
      </c>
      <c r="G617">
        <v>27.89886654</v>
      </c>
    </row>
    <row r="618" spans="1:7" x14ac:dyDescent="0.25">
      <c r="A618" t="s">
        <v>1121</v>
      </c>
      <c r="B618" t="s">
        <v>111</v>
      </c>
      <c r="C618" t="s">
        <v>750</v>
      </c>
      <c r="D618" t="s">
        <v>750</v>
      </c>
      <c r="E618" t="s">
        <v>3388</v>
      </c>
      <c r="F618">
        <v>-100.88823978000001</v>
      </c>
      <c r="G618">
        <v>28.407873240000001</v>
      </c>
    </row>
    <row r="619" spans="1:7" x14ac:dyDescent="0.25">
      <c r="A619" t="s">
        <v>1122</v>
      </c>
      <c r="B619" t="s">
        <v>111</v>
      </c>
      <c r="C619" t="s">
        <v>162</v>
      </c>
      <c r="D619" t="s">
        <v>162</v>
      </c>
      <c r="E619" t="s">
        <v>3389</v>
      </c>
      <c r="F619">
        <v>-100.96412754000001</v>
      </c>
      <c r="G619">
        <v>25.561706099999999</v>
      </c>
    </row>
    <row r="620" spans="1:7" x14ac:dyDescent="0.25">
      <c r="A620" t="s">
        <v>1123</v>
      </c>
      <c r="B620" t="s">
        <v>111</v>
      </c>
      <c r="C620" t="s">
        <v>149</v>
      </c>
      <c r="D620" t="s">
        <v>2993</v>
      </c>
      <c r="E620" t="s">
        <v>3390</v>
      </c>
      <c r="F620">
        <v>-100.55504762</v>
      </c>
      <c r="G620">
        <v>28.636043470000001</v>
      </c>
    </row>
    <row r="621" spans="1:7" x14ac:dyDescent="0.25">
      <c r="A621" t="s">
        <v>1124</v>
      </c>
      <c r="B621" t="s">
        <v>111</v>
      </c>
      <c r="C621" t="s">
        <v>159</v>
      </c>
      <c r="D621" t="s">
        <v>159</v>
      </c>
      <c r="E621" t="s">
        <v>3391</v>
      </c>
      <c r="F621">
        <v>-101.03265446</v>
      </c>
      <c r="G621">
        <v>25.353573780000001</v>
      </c>
    </row>
    <row r="622" spans="1:7" x14ac:dyDescent="0.25">
      <c r="A622" t="s">
        <v>1125</v>
      </c>
      <c r="B622" t="s">
        <v>111</v>
      </c>
      <c r="C622" t="s">
        <v>378</v>
      </c>
      <c r="D622" t="s">
        <v>3080</v>
      </c>
      <c r="E622" t="s">
        <v>3392</v>
      </c>
      <c r="F622">
        <v>-103.20317931</v>
      </c>
      <c r="G622">
        <v>25.930132369999999</v>
      </c>
    </row>
    <row r="623" spans="1:7" x14ac:dyDescent="0.25">
      <c r="A623" t="s">
        <v>1126</v>
      </c>
      <c r="B623" t="s">
        <v>111</v>
      </c>
      <c r="C623" t="s">
        <v>523</v>
      </c>
      <c r="D623" t="s">
        <v>523</v>
      </c>
      <c r="E623" t="s">
        <v>3393</v>
      </c>
      <c r="F623">
        <v>-101.53580384</v>
      </c>
      <c r="G623">
        <v>27.063067660000002</v>
      </c>
    </row>
    <row r="624" spans="1:7" x14ac:dyDescent="0.25">
      <c r="A624" t="s">
        <v>1127</v>
      </c>
      <c r="B624" t="s">
        <v>111</v>
      </c>
      <c r="C624" t="s">
        <v>750</v>
      </c>
      <c r="D624" t="s">
        <v>750</v>
      </c>
      <c r="E624" t="s">
        <v>3394</v>
      </c>
      <c r="F624">
        <v>-100.89321047</v>
      </c>
      <c r="G624">
        <v>28.397790780000001</v>
      </c>
    </row>
    <row r="625" spans="1:7" x14ac:dyDescent="0.25">
      <c r="A625" t="s">
        <v>1128</v>
      </c>
      <c r="B625" t="s">
        <v>111</v>
      </c>
      <c r="C625" t="s">
        <v>375</v>
      </c>
      <c r="D625" t="s">
        <v>3395</v>
      </c>
      <c r="E625" t="s">
        <v>3396</v>
      </c>
      <c r="F625">
        <v>-103.29929227</v>
      </c>
      <c r="G625">
        <v>25.65194674</v>
      </c>
    </row>
    <row r="626" spans="1:7" x14ac:dyDescent="0.25">
      <c r="A626" t="s">
        <v>1129</v>
      </c>
      <c r="B626" t="s">
        <v>111</v>
      </c>
      <c r="C626" t="s">
        <v>375</v>
      </c>
      <c r="D626" t="s">
        <v>375</v>
      </c>
      <c r="E626" t="s">
        <v>3397</v>
      </c>
      <c r="F626">
        <v>-103.23139924</v>
      </c>
      <c r="G626">
        <v>25.533379180000001</v>
      </c>
    </row>
    <row r="627" spans="1:7" x14ac:dyDescent="0.25">
      <c r="A627" t="s">
        <v>1130</v>
      </c>
      <c r="B627" t="s">
        <v>111</v>
      </c>
      <c r="C627" t="s">
        <v>153</v>
      </c>
      <c r="D627" t="s">
        <v>153</v>
      </c>
      <c r="E627" t="s">
        <v>3398</v>
      </c>
      <c r="F627">
        <v>-102.98493223</v>
      </c>
      <c r="G627">
        <v>25.753331450000001</v>
      </c>
    </row>
    <row r="628" spans="1:7" x14ac:dyDescent="0.25">
      <c r="A628" t="s">
        <v>1131</v>
      </c>
      <c r="B628" t="s">
        <v>111</v>
      </c>
      <c r="C628" t="s">
        <v>172</v>
      </c>
      <c r="D628" t="s">
        <v>172</v>
      </c>
      <c r="E628" t="s">
        <v>3399</v>
      </c>
      <c r="F628">
        <v>-100.55136209</v>
      </c>
      <c r="G628">
        <v>28.693119899999999</v>
      </c>
    </row>
    <row r="629" spans="1:7" x14ac:dyDescent="0.25">
      <c r="A629" t="s">
        <v>1132</v>
      </c>
      <c r="B629" t="s">
        <v>111</v>
      </c>
      <c r="C629" t="s">
        <v>159</v>
      </c>
      <c r="D629" t="s">
        <v>159</v>
      </c>
      <c r="E629" t="s">
        <v>3400</v>
      </c>
      <c r="F629">
        <v>-101.02447475</v>
      </c>
      <c r="G629">
        <v>25.416218480000001</v>
      </c>
    </row>
    <row r="630" spans="1:7" x14ac:dyDescent="0.25">
      <c r="A630" t="s">
        <v>1133</v>
      </c>
      <c r="B630" t="s">
        <v>111</v>
      </c>
      <c r="C630" t="s">
        <v>162</v>
      </c>
      <c r="D630" t="s">
        <v>162</v>
      </c>
      <c r="E630" t="s">
        <v>3401</v>
      </c>
      <c r="F630">
        <v>-100.95649471</v>
      </c>
      <c r="G630">
        <v>25.53809592</v>
      </c>
    </row>
    <row r="631" spans="1:7" x14ac:dyDescent="0.25">
      <c r="A631" t="s">
        <v>1134</v>
      </c>
      <c r="B631" t="s">
        <v>111</v>
      </c>
      <c r="C631" t="s">
        <v>162</v>
      </c>
      <c r="D631" t="s">
        <v>162</v>
      </c>
      <c r="E631" t="s">
        <v>3402</v>
      </c>
      <c r="F631">
        <v>-100.93859316</v>
      </c>
      <c r="G631">
        <v>25.513352380000001</v>
      </c>
    </row>
    <row r="632" spans="1:7" x14ac:dyDescent="0.25">
      <c r="A632" t="s">
        <v>1135</v>
      </c>
      <c r="B632" t="s">
        <v>111</v>
      </c>
      <c r="C632" t="s">
        <v>247</v>
      </c>
      <c r="D632" t="s">
        <v>2999</v>
      </c>
      <c r="E632" t="s">
        <v>3403</v>
      </c>
      <c r="F632">
        <v>-101.35972569</v>
      </c>
      <c r="G632">
        <v>27.198077210000001</v>
      </c>
    </row>
    <row r="633" spans="1:7" x14ac:dyDescent="0.25">
      <c r="A633" t="s">
        <v>1136</v>
      </c>
      <c r="B633" t="s">
        <v>111</v>
      </c>
      <c r="C633" t="s">
        <v>307</v>
      </c>
      <c r="D633" t="s">
        <v>307</v>
      </c>
      <c r="E633" t="s">
        <v>2983</v>
      </c>
      <c r="F633">
        <v>-101.119989</v>
      </c>
      <c r="G633">
        <v>27.848887999999999</v>
      </c>
    </row>
    <row r="634" spans="1:7" x14ac:dyDescent="0.25">
      <c r="A634" t="s">
        <v>1144</v>
      </c>
      <c r="B634" t="s">
        <v>111</v>
      </c>
      <c r="C634" t="s">
        <v>151</v>
      </c>
      <c r="D634" t="s">
        <v>151</v>
      </c>
      <c r="E634" t="s">
        <v>3404</v>
      </c>
      <c r="F634">
        <v>-100.85856914999999</v>
      </c>
      <c r="G634">
        <v>25.450443709999998</v>
      </c>
    </row>
    <row r="635" spans="1:7" x14ac:dyDescent="0.25">
      <c r="A635" t="s">
        <v>1145</v>
      </c>
      <c r="B635" t="s">
        <v>111</v>
      </c>
      <c r="C635" t="s">
        <v>153</v>
      </c>
      <c r="D635" t="s">
        <v>3272</v>
      </c>
      <c r="E635" t="s">
        <v>3405</v>
      </c>
      <c r="F635">
        <v>-103.067696</v>
      </c>
      <c r="G635">
        <v>25.683927000000001</v>
      </c>
    </row>
    <row r="636" spans="1:7" x14ac:dyDescent="0.25">
      <c r="A636" t="s">
        <v>1146</v>
      </c>
      <c r="B636" t="s">
        <v>111</v>
      </c>
      <c r="C636" t="s">
        <v>149</v>
      </c>
      <c r="D636" t="s">
        <v>149</v>
      </c>
      <c r="E636" t="s">
        <v>3406</v>
      </c>
      <c r="F636">
        <v>-100.74588781</v>
      </c>
      <c r="G636">
        <v>28.425950650000001</v>
      </c>
    </row>
    <row r="637" spans="1:7" x14ac:dyDescent="0.25">
      <c r="A637" t="s">
        <v>1147</v>
      </c>
      <c r="B637" t="s">
        <v>111</v>
      </c>
      <c r="C637" t="s">
        <v>375</v>
      </c>
      <c r="D637" t="s">
        <v>375</v>
      </c>
      <c r="E637" t="s">
        <v>3407</v>
      </c>
      <c r="F637">
        <v>-103.23776356</v>
      </c>
      <c r="G637">
        <v>25.519056450000001</v>
      </c>
    </row>
    <row r="638" spans="1:7" x14ac:dyDescent="0.25">
      <c r="A638" t="s">
        <v>1148</v>
      </c>
      <c r="B638" t="s">
        <v>111</v>
      </c>
      <c r="C638" t="s">
        <v>750</v>
      </c>
      <c r="D638" t="s">
        <v>750</v>
      </c>
      <c r="E638" t="s">
        <v>3408</v>
      </c>
      <c r="F638">
        <v>-100.88432086</v>
      </c>
      <c r="G638">
        <v>28.417461370000002</v>
      </c>
    </row>
    <row r="639" spans="1:7" x14ac:dyDescent="0.25">
      <c r="A639" t="s">
        <v>1149</v>
      </c>
      <c r="B639" t="s">
        <v>111</v>
      </c>
      <c r="C639" t="s">
        <v>2712</v>
      </c>
      <c r="D639" t="s">
        <v>2712</v>
      </c>
      <c r="E639" t="s">
        <v>3409</v>
      </c>
      <c r="F639">
        <v>-101.72364354</v>
      </c>
      <c r="G639">
        <v>26.999502119999999</v>
      </c>
    </row>
    <row r="640" spans="1:7" x14ac:dyDescent="0.25">
      <c r="A640" t="s">
        <v>1150</v>
      </c>
      <c r="B640" t="s">
        <v>111</v>
      </c>
      <c r="C640" t="s">
        <v>159</v>
      </c>
      <c r="D640" t="s">
        <v>159</v>
      </c>
      <c r="E640" t="s">
        <v>3410</v>
      </c>
      <c r="F640">
        <v>-100.95884568</v>
      </c>
      <c r="G640">
        <v>25.403198939999999</v>
      </c>
    </row>
    <row r="641" spans="1:7" x14ac:dyDescent="0.25">
      <c r="A641" t="s">
        <v>1151</v>
      </c>
      <c r="B641" t="s">
        <v>111</v>
      </c>
      <c r="C641" t="s">
        <v>151</v>
      </c>
      <c r="D641" t="s">
        <v>3411</v>
      </c>
      <c r="E641" t="s">
        <v>3412</v>
      </c>
      <c r="F641">
        <v>-100.76541028</v>
      </c>
      <c r="G641">
        <v>25.278303220000002</v>
      </c>
    </row>
    <row r="642" spans="1:7" x14ac:dyDescent="0.25">
      <c r="A642" t="s">
        <v>1152</v>
      </c>
      <c r="B642" t="s">
        <v>111</v>
      </c>
      <c r="C642" t="s">
        <v>144</v>
      </c>
      <c r="D642" t="s">
        <v>144</v>
      </c>
      <c r="E642" t="s">
        <v>3413</v>
      </c>
      <c r="F642">
        <v>-101.40411465</v>
      </c>
      <c r="G642">
        <v>26.787039409999998</v>
      </c>
    </row>
    <row r="643" spans="1:7" x14ac:dyDescent="0.25">
      <c r="A643" t="s">
        <v>1153</v>
      </c>
      <c r="B643" t="s">
        <v>111</v>
      </c>
      <c r="C643" t="s">
        <v>247</v>
      </c>
      <c r="D643" t="s">
        <v>247</v>
      </c>
      <c r="E643" t="s">
        <v>3414</v>
      </c>
      <c r="F643">
        <v>-101.4257001</v>
      </c>
      <c r="G643">
        <v>27.181358469999999</v>
      </c>
    </row>
    <row r="644" spans="1:7" x14ac:dyDescent="0.25">
      <c r="A644" t="s">
        <v>1154</v>
      </c>
      <c r="B644" t="s">
        <v>111</v>
      </c>
      <c r="C644" t="s">
        <v>341</v>
      </c>
      <c r="D644" t="s">
        <v>341</v>
      </c>
      <c r="E644" t="s">
        <v>3415</v>
      </c>
      <c r="F644">
        <v>-99.867751269999999</v>
      </c>
      <c r="G644">
        <v>27.776612669999999</v>
      </c>
    </row>
    <row r="645" spans="1:7" x14ac:dyDescent="0.25">
      <c r="A645" t="s">
        <v>1155</v>
      </c>
      <c r="B645" t="s">
        <v>111</v>
      </c>
      <c r="C645" t="s">
        <v>233</v>
      </c>
      <c r="D645" t="s">
        <v>3416</v>
      </c>
      <c r="E645" t="s">
        <v>3417</v>
      </c>
      <c r="F645">
        <v>-103.19636276</v>
      </c>
      <c r="G645">
        <v>25.393174340000002</v>
      </c>
    </row>
    <row r="646" spans="1:7" x14ac:dyDescent="0.25">
      <c r="A646" t="s">
        <v>1156</v>
      </c>
      <c r="B646" t="s">
        <v>111</v>
      </c>
      <c r="C646" t="s">
        <v>468</v>
      </c>
      <c r="D646" t="s">
        <v>2783</v>
      </c>
      <c r="E646" t="s">
        <v>3418</v>
      </c>
      <c r="F646">
        <v>-101.5161615</v>
      </c>
      <c r="G646">
        <v>27.878815199999998</v>
      </c>
    </row>
    <row r="647" spans="1:7" x14ac:dyDescent="0.25">
      <c r="A647" t="s">
        <v>1165</v>
      </c>
      <c r="B647" t="s">
        <v>111</v>
      </c>
      <c r="C647" t="s">
        <v>385</v>
      </c>
      <c r="D647" t="s">
        <v>385</v>
      </c>
      <c r="E647" t="s">
        <v>3419</v>
      </c>
      <c r="F647">
        <v>-101.4446968</v>
      </c>
      <c r="G647">
        <v>26.937714400000001</v>
      </c>
    </row>
    <row r="648" spans="1:7" x14ac:dyDescent="0.25">
      <c r="A648" t="s">
        <v>1174</v>
      </c>
      <c r="B648" t="s">
        <v>111</v>
      </c>
      <c r="C648" t="s">
        <v>162</v>
      </c>
      <c r="D648" t="s">
        <v>162</v>
      </c>
      <c r="E648" t="s">
        <v>3420</v>
      </c>
      <c r="F648">
        <v>-100.9483074</v>
      </c>
      <c r="G648">
        <v>25.541149900000001</v>
      </c>
    </row>
    <row r="649" spans="1:7" x14ac:dyDescent="0.25">
      <c r="A649" t="s">
        <v>1175</v>
      </c>
      <c r="B649" t="s">
        <v>111</v>
      </c>
      <c r="C649" t="s">
        <v>135</v>
      </c>
      <c r="D649" t="s">
        <v>135</v>
      </c>
      <c r="E649" t="s">
        <v>3421</v>
      </c>
      <c r="F649">
        <v>-100.663889</v>
      </c>
      <c r="G649">
        <v>26.840278000000001</v>
      </c>
    </row>
    <row r="650" spans="1:7" x14ac:dyDescent="0.25">
      <c r="A650" t="s">
        <v>1183</v>
      </c>
      <c r="B650" t="s">
        <v>111</v>
      </c>
      <c r="C650" t="s">
        <v>307</v>
      </c>
      <c r="D650" t="s">
        <v>307</v>
      </c>
      <c r="E650" t="s">
        <v>2847</v>
      </c>
      <c r="F650">
        <v>-101.1199826</v>
      </c>
      <c r="G650">
        <v>27.848890069999999</v>
      </c>
    </row>
    <row r="651" spans="1:7" x14ac:dyDescent="0.25">
      <c r="A651" t="s">
        <v>1191</v>
      </c>
      <c r="B651" t="s">
        <v>111</v>
      </c>
      <c r="C651" t="s">
        <v>307</v>
      </c>
      <c r="D651" t="s">
        <v>307</v>
      </c>
      <c r="E651" t="s">
        <v>3422</v>
      </c>
      <c r="F651">
        <v>-101.119989</v>
      </c>
      <c r="G651">
        <v>27.848887999999999</v>
      </c>
    </row>
    <row r="652" spans="1:7" x14ac:dyDescent="0.25">
      <c r="A652" t="s">
        <v>1192</v>
      </c>
      <c r="B652" t="s">
        <v>111</v>
      </c>
      <c r="C652" t="s">
        <v>347</v>
      </c>
      <c r="D652" t="s">
        <v>2841</v>
      </c>
      <c r="E652" t="s">
        <v>3423</v>
      </c>
      <c r="F652">
        <v>-100.978258</v>
      </c>
      <c r="G652">
        <v>29.330006000000001</v>
      </c>
    </row>
    <row r="653" spans="1:7" x14ac:dyDescent="0.25">
      <c r="A653" t="s">
        <v>1193</v>
      </c>
      <c r="B653" t="s">
        <v>111</v>
      </c>
      <c r="C653" t="s">
        <v>142</v>
      </c>
      <c r="D653" t="s">
        <v>142</v>
      </c>
      <c r="E653" t="s">
        <v>3424</v>
      </c>
      <c r="F653">
        <v>-103.45306100000001</v>
      </c>
      <c r="G653">
        <v>25.541753</v>
      </c>
    </row>
    <row r="654" spans="1:7" x14ac:dyDescent="0.25">
      <c r="A654" t="s">
        <v>1194</v>
      </c>
      <c r="B654" t="s">
        <v>111</v>
      </c>
      <c r="C654" t="s">
        <v>212</v>
      </c>
      <c r="D654" t="s">
        <v>212</v>
      </c>
      <c r="E654" t="s">
        <v>3425</v>
      </c>
      <c r="F654">
        <v>-101.417224</v>
      </c>
      <c r="G654">
        <v>26.901242</v>
      </c>
    </row>
    <row r="655" spans="1:7" x14ac:dyDescent="0.25">
      <c r="A655" t="s">
        <v>1195</v>
      </c>
      <c r="B655" t="s">
        <v>111</v>
      </c>
      <c r="C655" t="s">
        <v>2024</v>
      </c>
      <c r="D655" t="s">
        <v>2024</v>
      </c>
      <c r="E655" t="s">
        <v>3426</v>
      </c>
      <c r="F655">
        <v>-101.2236889</v>
      </c>
      <c r="G655">
        <v>27.2366116</v>
      </c>
    </row>
    <row r="656" spans="1:7" x14ac:dyDescent="0.25">
      <c r="A656" t="s">
        <v>1196</v>
      </c>
      <c r="B656" t="s">
        <v>111</v>
      </c>
      <c r="C656" t="s">
        <v>212</v>
      </c>
      <c r="D656" t="s">
        <v>212</v>
      </c>
      <c r="E656" t="s">
        <v>3006</v>
      </c>
      <c r="F656">
        <v>-101.4215236</v>
      </c>
      <c r="G656">
        <v>26.908037799999999</v>
      </c>
    </row>
    <row r="657" spans="1:7" x14ac:dyDescent="0.25">
      <c r="A657" t="s">
        <v>1203</v>
      </c>
      <c r="B657" t="s">
        <v>111</v>
      </c>
      <c r="C657" t="s">
        <v>212</v>
      </c>
      <c r="D657" t="s">
        <v>212</v>
      </c>
      <c r="E657" t="s">
        <v>3427</v>
      </c>
      <c r="F657">
        <v>-101.42129660000001</v>
      </c>
      <c r="G657">
        <v>26.908466130000001</v>
      </c>
    </row>
    <row r="658" spans="1:7" x14ac:dyDescent="0.25">
      <c r="A658" t="s">
        <v>1211</v>
      </c>
      <c r="B658" t="s">
        <v>111</v>
      </c>
      <c r="C658" t="s">
        <v>159</v>
      </c>
      <c r="D658" t="s">
        <v>3428</v>
      </c>
      <c r="E658" t="s">
        <v>3429</v>
      </c>
      <c r="F658">
        <v>-101.34756188</v>
      </c>
      <c r="G658">
        <v>25.422888789999998</v>
      </c>
    </row>
    <row r="659" spans="1:7" x14ac:dyDescent="0.25">
      <c r="A659" t="s">
        <v>1212</v>
      </c>
      <c r="B659" t="s">
        <v>111</v>
      </c>
      <c r="C659" t="s">
        <v>159</v>
      </c>
      <c r="D659" t="s">
        <v>3430</v>
      </c>
      <c r="E659" t="s">
        <v>3431</v>
      </c>
      <c r="F659">
        <v>-100.77775612000001</v>
      </c>
      <c r="G659">
        <v>24.924285080000001</v>
      </c>
    </row>
    <row r="660" spans="1:7" x14ac:dyDescent="0.25">
      <c r="A660" t="s">
        <v>1213</v>
      </c>
      <c r="B660" t="s">
        <v>111</v>
      </c>
      <c r="C660" t="s">
        <v>159</v>
      </c>
      <c r="D660" t="s">
        <v>3432</v>
      </c>
      <c r="E660" t="s">
        <v>3433</v>
      </c>
      <c r="F660">
        <v>-101.42423263000001</v>
      </c>
      <c r="G660">
        <v>24.910784870000001</v>
      </c>
    </row>
    <row r="661" spans="1:7" x14ac:dyDescent="0.25">
      <c r="A661" t="s">
        <v>1214</v>
      </c>
      <c r="B661" t="s">
        <v>111</v>
      </c>
      <c r="C661" t="s">
        <v>159</v>
      </c>
      <c r="D661" t="s">
        <v>3434</v>
      </c>
      <c r="E661" t="s">
        <v>3435</v>
      </c>
      <c r="F661">
        <v>-101.21795797</v>
      </c>
      <c r="G661">
        <v>24.92667595</v>
      </c>
    </row>
    <row r="662" spans="1:7" x14ac:dyDescent="0.25">
      <c r="A662" t="s">
        <v>1215</v>
      </c>
      <c r="B662" t="s">
        <v>111</v>
      </c>
      <c r="C662" t="s">
        <v>159</v>
      </c>
      <c r="D662" t="s">
        <v>3338</v>
      </c>
      <c r="E662" t="s">
        <v>3436</v>
      </c>
      <c r="F662">
        <v>-101.17849216</v>
      </c>
      <c r="G662">
        <v>24.967929049999999</v>
      </c>
    </row>
    <row r="663" spans="1:7" x14ac:dyDescent="0.25">
      <c r="A663" t="s">
        <v>1216</v>
      </c>
      <c r="B663" t="s">
        <v>111</v>
      </c>
      <c r="C663" t="s">
        <v>159</v>
      </c>
      <c r="D663" t="s">
        <v>3437</v>
      </c>
      <c r="E663" t="s">
        <v>3438</v>
      </c>
      <c r="F663">
        <v>-101.17684103000001</v>
      </c>
      <c r="G663">
        <v>24.823832459999998</v>
      </c>
    </row>
    <row r="664" spans="1:7" x14ac:dyDescent="0.25">
      <c r="A664" t="s">
        <v>1217</v>
      </c>
      <c r="B664" t="s">
        <v>111</v>
      </c>
      <c r="C664" t="s">
        <v>159</v>
      </c>
      <c r="D664" t="s">
        <v>159</v>
      </c>
      <c r="E664" t="s">
        <v>2854</v>
      </c>
      <c r="F664">
        <v>-100.97435</v>
      </c>
      <c r="G664">
        <v>25.412410000000001</v>
      </c>
    </row>
    <row r="665" spans="1:7" x14ac:dyDescent="0.25">
      <c r="A665" t="s">
        <v>1218</v>
      </c>
      <c r="B665" t="s">
        <v>111</v>
      </c>
      <c r="C665" t="s">
        <v>151</v>
      </c>
      <c r="D665" t="s">
        <v>3193</v>
      </c>
      <c r="E665" t="s">
        <v>3439</v>
      </c>
      <c r="F665">
        <v>-100.82535</v>
      </c>
      <c r="G665">
        <v>25.211393000000001</v>
      </c>
    </row>
    <row r="666" spans="1:7" x14ac:dyDescent="0.25">
      <c r="A666" t="s">
        <v>1219</v>
      </c>
      <c r="B666" t="s">
        <v>111</v>
      </c>
      <c r="C666" t="s">
        <v>153</v>
      </c>
      <c r="D666" t="s">
        <v>153</v>
      </c>
      <c r="E666" t="s">
        <v>3440</v>
      </c>
      <c r="F666">
        <v>-102.9834</v>
      </c>
      <c r="G666">
        <v>25.768809999999998</v>
      </c>
    </row>
    <row r="667" spans="1:7" x14ac:dyDescent="0.25">
      <c r="A667" t="s">
        <v>1220</v>
      </c>
      <c r="B667" t="s">
        <v>111</v>
      </c>
      <c r="C667" t="s">
        <v>233</v>
      </c>
      <c r="D667" t="s">
        <v>233</v>
      </c>
      <c r="E667" t="s">
        <v>3441</v>
      </c>
      <c r="F667">
        <v>-102.805266</v>
      </c>
      <c r="G667">
        <v>25.353234</v>
      </c>
    </row>
    <row r="668" spans="1:7" x14ac:dyDescent="0.25">
      <c r="A668" t="s">
        <v>1220</v>
      </c>
      <c r="B668" t="s">
        <v>111</v>
      </c>
      <c r="C668" t="s">
        <v>233</v>
      </c>
      <c r="D668" t="s">
        <v>233</v>
      </c>
      <c r="E668" t="s">
        <v>3441</v>
      </c>
      <c r="F668">
        <v>-102.8050082</v>
      </c>
      <c r="G668">
        <v>25.346080000000001</v>
      </c>
    </row>
    <row r="669" spans="1:7" x14ac:dyDescent="0.25">
      <c r="A669" t="s">
        <v>1221</v>
      </c>
      <c r="B669" t="s">
        <v>111</v>
      </c>
      <c r="C669" t="s">
        <v>175</v>
      </c>
      <c r="D669" t="s">
        <v>175</v>
      </c>
      <c r="E669" t="s">
        <v>3442</v>
      </c>
      <c r="F669">
        <v>-101.303293</v>
      </c>
      <c r="G669">
        <v>27.929390000000001</v>
      </c>
    </row>
    <row r="670" spans="1:7" x14ac:dyDescent="0.25">
      <c r="A670" t="s">
        <v>1222</v>
      </c>
      <c r="B670" t="s">
        <v>111</v>
      </c>
      <c r="C670" t="s">
        <v>307</v>
      </c>
      <c r="D670" t="s">
        <v>3443</v>
      </c>
      <c r="E670" t="s">
        <v>3444</v>
      </c>
      <c r="F670">
        <v>-101.119989</v>
      </c>
      <c r="G670">
        <v>27.848887999999999</v>
      </c>
    </row>
    <row r="671" spans="1:7" x14ac:dyDescent="0.25">
      <c r="A671" t="s">
        <v>1223</v>
      </c>
      <c r="B671" t="s">
        <v>111</v>
      </c>
      <c r="C671" t="s">
        <v>162</v>
      </c>
      <c r="D671" t="s">
        <v>3445</v>
      </c>
      <c r="E671" t="s">
        <v>3446</v>
      </c>
      <c r="F671">
        <v>-100.950782</v>
      </c>
      <c r="G671">
        <v>25.543234000000002</v>
      </c>
    </row>
    <row r="672" spans="1:7" x14ac:dyDescent="0.25">
      <c r="A672" t="s">
        <v>1224</v>
      </c>
      <c r="B672" t="s">
        <v>111</v>
      </c>
      <c r="C672" t="s">
        <v>175</v>
      </c>
      <c r="D672" t="s">
        <v>3447</v>
      </c>
      <c r="E672" t="s">
        <v>2863</v>
      </c>
      <c r="F672">
        <v>-101.303293</v>
      </c>
      <c r="G672">
        <v>27.929390000000001</v>
      </c>
    </row>
    <row r="673" spans="1:7" x14ac:dyDescent="0.25">
      <c r="A673" t="s">
        <v>1225</v>
      </c>
      <c r="B673" t="s">
        <v>111</v>
      </c>
      <c r="C673" t="s">
        <v>159</v>
      </c>
      <c r="D673" t="s">
        <v>159</v>
      </c>
      <c r="E673" t="s">
        <v>3448</v>
      </c>
      <c r="F673">
        <v>-100.99972099999999</v>
      </c>
      <c r="G673">
        <v>25.421665000000001</v>
      </c>
    </row>
    <row r="674" spans="1:7" x14ac:dyDescent="0.25">
      <c r="A674" t="s">
        <v>1226</v>
      </c>
      <c r="B674" t="s">
        <v>111</v>
      </c>
      <c r="C674" t="s">
        <v>159</v>
      </c>
      <c r="D674" t="s">
        <v>159</v>
      </c>
      <c r="E674" t="s">
        <v>3449</v>
      </c>
      <c r="F674">
        <v>-100.99972099999999</v>
      </c>
      <c r="G674">
        <v>25.421665000000001</v>
      </c>
    </row>
    <row r="675" spans="1:7" x14ac:dyDescent="0.25">
      <c r="A675" t="s">
        <v>1227</v>
      </c>
      <c r="B675" t="s">
        <v>111</v>
      </c>
      <c r="C675" t="s">
        <v>153</v>
      </c>
      <c r="D675" t="s">
        <v>153</v>
      </c>
      <c r="E675" t="s">
        <v>3450</v>
      </c>
      <c r="F675">
        <v>-102.98315700000001</v>
      </c>
      <c r="G675">
        <v>25.757777999999998</v>
      </c>
    </row>
    <row r="676" spans="1:7" x14ac:dyDescent="0.25">
      <c r="A676" t="s">
        <v>1228</v>
      </c>
      <c r="B676" t="s">
        <v>111</v>
      </c>
      <c r="C676" t="s">
        <v>378</v>
      </c>
      <c r="D676" t="s">
        <v>3080</v>
      </c>
      <c r="E676" t="s">
        <v>3451</v>
      </c>
      <c r="F676">
        <v>-103.273056</v>
      </c>
      <c r="G676">
        <v>25.774999999999999</v>
      </c>
    </row>
    <row r="677" spans="1:7" x14ac:dyDescent="0.25">
      <c r="A677" t="s">
        <v>1229</v>
      </c>
      <c r="B677" t="s">
        <v>111</v>
      </c>
      <c r="C677" t="s">
        <v>142</v>
      </c>
      <c r="D677" t="s">
        <v>142</v>
      </c>
      <c r="E677" t="s">
        <v>3452</v>
      </c>
      <c r="F677">
        <v>-103.45306100000001</v>
      </c>
      <c r="G677">
        <v>25.541753</v>
      </c>
    </row>
    <row r="678" spans="1:7" x14ac:dyDescent="0.25">
      <c r="A678" t="s">
        <v>1230</v>
      </c>
      <c r="B678" t="s">
        <v>111</v>
      </c>
      <c r="C678" t="s">
        <v>142</v>
      </c>
      <c r="D678" t="s">
        <v>142</v>
      </c>
      <c r="E678" t="s">
        <v>3453</v>
      </c>
      <c r="F678">
        <v>-103.45306100000001</v>
      </c>
      <c r="G678">
        <v>25.541753</v>
      </c>
    </row>
    <row r="679" spans="1:7" x14ac:dyDescent="0.25">
      <c r="A679" t="s">
        <v>1231</v>
      </c>
      <c r="B679" t="s">
        <v>111</v>
      </c>
      <c r="C679" t="s">
        <v>378</v>
      </c>
      <c r="D679" t="s">
        <v>3454</v>
      </c>
      <c r="E679" t="s">
        <v>2863</v>
      </c>
      <c r="F679">
        <v>-103.273056</v>
      </c>
      <c r="G679">
        <v>25.774999999999999</v>
      </c>
    </row>
    <row r="680" spans="1:7" x14ac:dyDescent="0.25">
      <c r="A680" t="s">
        <v>1232</v>
      </c>
      <c r="B680" t="s">
        <v>111</v>
      </c>
      <c r="C680" t="s">
        <v>375</v>
      </c>
      <c r="D680" t="s">
        <v>3369</v>
      </c>
      <c r="E680" t="s">
        <v>2863</v>
      </c>
      <c r="F680">
        <v>-103.230384</v>
      </c>
      <c r="G680">
        <v>25.528136</v>
      </c>
    </row>
    <row r="681" spans="1:7" x14ac:dyDescent="0.25">
      <c r="A681" t="s">
        <v>1233</v>
      </c>
      <c r="B681" t="s">
        <v>111</v>
      </c>
      <c r="C681" t="s">
        <v>212</v>
      </c>
      <c r="D681" t="s">
        <v>212</v>
      </c>
      <c r="E681" t="s">
        <v>3455</v>
      </c>
      <c r="F681">
        <v>-101.417224</v>
      </c>
      <c r="G681">
        <v>26.901242</v>
      </c>
    </row>
    <row r="682" spans="1:7" x14ac:dyDescent="0.25">
      <c r="A682" t="s">
        <v>1234</v>
      </c>
      <c r="B682" t="s">
        <v>111</v>
      </c>
      <c r="C682" t="s">
        <v>212</v>
      </c>
      <c r="D682" t="s">
        <v>212</v>
      </c>
      <c r="E682" t="s">
        <v>3456</v>
      </c>
      <c r="F682">
        <v>-101.417224</v>
      </c>
      <c r="G682">
        <v>26.901242</v>
      </c>
    </row>
    <row r="683" spans="1:7" x14ac:dyDescent="0.25">
      <c r="A683" t="s">
        <v>1235</v>
      </c>
      <c r="B683" t="s">
        <v>111</v>
      </c>
      <c r="C683" t="s">
        <v>212</v>
      </c>
      <c r="D683" t="s">
        <v>212</v>
      </c>
      <c r="E683" t="s">
        <v>3457</v>
      </c>
      <c r="F683">
        <v>-101.417224</v>
      </c>
      <c r="G683">
        <v>26.901242</v>
      </c>
    </row>
    <row r="684" spans="1:7" x14ac:dyDescent="0.25">
      <c r="A684" t="s">
        <v>1236</v>
      </c>
      <c r="B684" t="s">
        <v>111</v>
      </c>
      <c r="C684" t="s">
        <v>175</v>
      </c>
      <c r="D684" t="s">
        <v>2829</v>
      </c>
      <c r="E684" t="s">
        <v>3458</v>
      </c>
      <c r="F684">
        <v>-101.303293</v>
      </c>
      <c r="G684">
        <v>27.929390000000001</v>
      </c>
    </row>
    <row r="685" spans="1:7" x14ac:dyDescent="0.25">
      <c r="A685" t="s">
        <v>1237</v>
      </c>
      <c r="B685" t="s">
        <v>111</v>
      </c>
      <c r="C685" t="s">
        <v>212</v>
      </c>
      <c r="D685" t="s">
        <v>212</v>
      </c>
      <c r="E685" t="s">
        <v>3459</v>
      </c>
      <c r="F685">
        <v>-101.417224</v>
      </c>
      <c r="G685">
        <v>26.901242</v>
      </c>
    </row>
    <row r="686" spans="1:7" x14ac:dyDescent="0.25">
      <c r="A686" t="s">
        <v>1238</v>
      </c>
      <c r="B686" t="s">
        <v>111</v>
      </c>
      <c r="C686" t="s">
        <v>142</v>
      </c>
      <c r="D686" t="s">
        <v>142</v>
      </c>
      <c r="E686" t="s">
        <v>3460</v>
      </c>
      <c r="F686">
        <v>-103.45306100000001</v>
      </c>
      <c r="G686">
        <v>25.541753</v>
      </c>
    </row>
    <row r="687" spans="1:7" x14ac:dyDescent="0.25">
      <c r="A687" t="s">
        <v>1239</v>
      </c>
      <c r="B687" t="s">
        <v>111</v>
      </c>
      <c r="C687" t="s">
        <v>142</v>
      </c>
      <c r="D687" t="s">
        <v>142</v>
      </c>
      <c r="E687" t="s">
        <v>3461</v>
      </c>
      <c r="F687">
        <v>-103.45306100000001</v>
      </c>
      <c r="G687">
        <v>25.541753</v>
      </c>
    </row>
    <row r="688" spans="1:7" x14ac:dyDescent="0.25">
      <c r="A688" t="s">
        <v>1240</v>
      </c>
      <c r="B688" t="s">
        <v>111</v>
      </c>
      <c r="C688" t="s">
        <v>172</v>
      </c>
      <c r="D688" t="s">
        <v>172</v>
      </c>
      <c r="E688" t="s">
        <v>3462</v>
      </c>
      <c r="F688">
        <v>-100.528441</v>
      </c>
      <c r="G688">
        <v>28.708093000000002</v>
      </c>
    </row>
    <row r="689" spans="1:7" x14ac:dyDescent="0.25">
      <c r="A689" t="s">
        <v>1241</v>
      </c>
      <c r="B689" t="s">
        <v>111</v>
      </c>
      <c r="C689" t="s">
        <v>157</v>
      </c>
      <c r="D689" t="s">
        <v>157</v>
      </c>
      <c r="E689" t="s">
        <v>3463</v>
      </c>
      <c r="F689">
        <v>-100.90978</v>
      </c>
      <c r="G689">
        <v>28.48</v>
      </c>
    </row>
    <row r="690" spans="1:7" x14ac:dyDescent="0.25">
      <c r="A690" t="s">
        <v>1242</v>
      </c>
      <c r="B690" t="s">
        <v>111</v>
      </c>
      <c r="C690" t="s">
        <v>3464</v>
      </c>
      <c r="D690" t="s">
        <v>3465</v>
      </c>
      <c r="E690" t="s">
        <v>3466</v>
      </c>
      <c r="F690">
        <v>-100.28804150000001</v>
      </c>
      <c r="G690">
        <v>28.12918273</v>
      </c>
    </row>
    <row r="691" spans="1:7" x14ac:dyDescent="0.25">
      <c r="A691" t="s">
        <v>1243</v>
      </c>
      <c r="B691" t="s">
        <v>111</v>
      </c>
      <c r="C691" t="s">
        <v>149</v>
      </c>
      <c r="D691" t="s">
        <v>2993</v>
      </c>
      <c r="E691" t="s">
        <v>3467</v>
      </c>
      <c r="F691">
        <v>-100.5639951</v>
      </c>
      <c r="G691">
        <v>28.63092108</v>
      </c>
    </row>
    <row r="692" spans="1:7" x14ac:dyDescent="0.25">
      <c r="A692" t="s">
        <v>1244</v>
      </c>
      <c r="B692" t="s">
        <v>111</v>
      </c>
      <c r="C692" t="s">
        <v>307</v>
      </c>
      <c r="D692" t="s">
        <v>307</v>
      </c>
      <c r="E692" t="s">
        <v>3183</v>
      </c>
      <c r="F692">
        <v>-101.10047280000001</v>
      </c>
      <c r="G692">
        <v>27.845703799999999</v>
      </c>
    </row>
    <row r="693" spans="1:7" x14ac:dyDescent="0.25">
      <c r="A693" t="s">
        <v>1245</v>
      </c>
      <c r="B693" t="s">
        <v>111</v>
      </c>
      <c r="C693" t="s">
        <v>159</v>
      </c>
      <c r="D693" t="s">
        <v>159</v>
      </c>
      <c r="E693" t="s">
        <v>3468</v>
      </c>
      <c r="F693">
        <v>-100.9482916</v>
      </c>
      <c r="G693">
        <v>25.39000858</v>
      </c>
    </row>
    <row r="694" spans="1:7" x14ac:dyDescent="0.25">
      <c r="A694" t="s">
        <v>1246</v>
      </c>
      <c r="B694" t="s">
        <v>111</v>
      </c>
      <c r="C694" t="s">
        <v>212</v>
      </c>
      <c r="D694" t="s">
        <v>212</v>
      </c>
      <c r="E694" t="s">
        <v>2716</v>
      </c>
      <c r="F694">
        <v>-101.41666600000001</v>
      </c>
      <c r="G694">
        <v>26.900832999999999</v>
      </c>
    </row>
    <row r="695" spans="1:7" x14ac:dyDescent="0.25">
      <c r="A695" t="s">
        <v>1247</v>
      </c>
      <c r="B695" t="s">
        <v>111</v>
      </c>
      <c r="C695" t="s">
        <v>142</v>
      </c>
      <c r="D695" t="s">
        <v>125</v>
      </c>
      <c r="E695" t="s">
        <v>2716</v>
      </c>
      <c r="F695">
        <v>-103.45306100000001</v>
      </c>
      <c r="G695">
        <v>25.541753</v>
      </c>
    </row>
    <row r="696" spans="1:7" x14ac:dyDescent="0.25">
      <c r="A696" t="s">
        <v>1248</v>
      </c>
      <c r="B696" t="s">
        <v>111</v>
      </c>
      <c r="C696" t="s">
        <v>275</v>
      </c>
      <c r="D696" t="s">
        <v>3469</v>
      </c>
      <c r="E696" t="s">
        <v>2716</v>
      </c>
      <c r="F696">
        <v>-102.05500000000001</v>
      </c>
      <c r="G696">
        <v>25.522500000000001</v>
      </c>
    </row>
    <row r="697" spans="1:7" x14ac:dyDescent="0.25">
      <c r="A697" t="s">
        <v>1249</v>
      </c>
      <c r="B697" t="s">
        <v>111</v>
      </c>
      <c r="C697" t="s">
        <v>275</v>
      </c>
      <c r="D697" t="s">
        <v>3470</v>
      </c>
      <c r="E697" t="s">
        <v>2716</v>
      </c>
      <c r="F697">
        <v>-102.18861099999999</v>
      </c>
      <c r="G697">
        <v>25.720832999999999</v>
      </c>
    </row>
    <row r="698" spans="1:7" x14ac:dyDescent="0.25">
      <c r="A698" t="s">
        <v>1250</v>
      </c>
      <c r="B698" t="s">
        <v>111</v>
      </c>
      <c r="C698" t="s">
        <v>112</v>
      </c>
      <c r="D698" t="s">
        <v>125</v>
      </c>
      <c r="E698" t="s">
        <v>3188</v>
      </c>
      <c r="F698">
        <v>-100.99972099999999</v>
      </c>
      <c r="G698">
        <v>25.421665000000001</v>
      </c>
    </row>
    <row r="699" spans="1:7" x14ac:dyDescent="0.25">
      <c r="A699" t="s">
        <v>1251</v>
      </c>
      <c r="B699" t="s">
        <v>111</v>
      </c>
      <c r="C699" t="s">
        <v>375</v>
      </c>
      <c r="D699" t="s">
        <v>375</v>
      </c>
      <c r="E699" t="s">
        <v>2716</v>
      </c>
      <c r="F699">
        <v>-103.228055</v>
      </c>
      <c r="G699">
        <v>25.527777</v>
      </c>
    </row>
    <row r="700" spans="1:7" x14ac:dyDescent="0.25">
      <c r="A700" t="s">
        <v>1252</v>
      </c>
      <c r="B700" t="s">
        <v>111</v>
      </c>
      <c r="C700" t="s">
        <v>142</v>
      </c>
      <c r="D700" t="s">
        <v>3471</v>
      </c>
      <c r="E700" t="s">
        <v>2716</v>
      </c>
      <c r="F700">
        <v>-103.321111</v>
      </c>
      <c r="G700">
        <v>25.607776999999999</v>
      </c>
    </row>
    <row r="701" spans="1:7" x14ac:dyDescent="0.25">
      <c r="A701" t="s">
        <v>1253</v>
      </c>
      <c r="B701" t="s">
        <v>111</v>
      </c>
      <c r="C701" t="s">
        <v>175</v>
      </c>
      <c r="D701" t="s">
        <v>2829</v>
      </c>
      <c r="E701" t="s">
        <v>2716</v>
      </c>
      <c r="F701">
        <v>-101.303888</v>
      </c>
      <c r="G701">
        <v>27.928332999999999</v>
      </c>
    </row>
    <row r="702" spans="1:7" x14ac:dyDescent="0.25">
      <c r="A702" t="s">
        <v>1254</v>
      </c>
      <c r="B702" t="s">
        <v>111</v>
      </c>
      <c r="C702" t="s">
        <v>1255</v>
      </c>
      <c r="D702" t="s">
        <v>125</v>
      </c>
      <c r="E702" t="s">
        <v>2882</v>
      </c>
      <c r="F702">
        <v>-102.39740500000001</v>
      </c>
      <c r="G702">
        <v>27.311215000000001</v>
      </c>
    </row>
    <row r="703" spans="1:7" x14ac:dyDescent="0.25">
      <c r="A703" t="s">
        <v>1256</v>
      </c>
      <c r="B703" t="s">
        <v>111</v>
      </c>
      <c r="C703" t="s">
        <v>162</v>
      </c>
      <c r="D703" t="s">
        <v>162</v>
      </c>
      <c r="E703" t="s">
        <v>3472</v>
      </c>
      <c r="F703">
        <v>-100.927882</v>
      </c>
      <c r="G703">
        <v>25.510471729999999</v>
      </c>
    </row>
    <row r="704" spans="1:7" x14ac:dyDescent="0.25">
      <c r="A704" t="s">
        <v>1257</v>
      </c>
      <c r="B704" t="s">
        <v>111</v>
      </c>
      <c r="C704" t="s">
        <v>233</v>
      </c>
      <c r="D704" t="s">
        <v>233</v>
      </c>
      <c r="E704" t="s">
        <v>3473</v>
      </c>
      <c r="F704">
        <v>-102.8179042</v>
      </c>
      <c r="G704">
        <v>25.34744323</v>
      </c>
    </row>
    <row r="705" spans="1:7" x14ac:dyDescent="0.25">
      <c r="A705" t="s">
        <v>1258</v>
      </c>
      <c r="B705" t="s">
        <v>111</v>
      </c>
      <c r="C705" t="s">
        <v>151</v>
      </c>
      <c r="D705" t="s">
        <v>151</v>
      </c>
      <c r="E705" t="s">
        <v>3474</v>
      </c>
      <c r="F705">
        <v>-100.84962299999999</v>
      </c>
      <c r="G705">
        <v>25.450621000000002</v>
      </c>
    </row>
    <row r="706" spans="1:7" x14ac:dyDescent="0.25">
      <c r="A706" t="s">
        <v>1259</v>
      </c>
      <c r="B706" t="s">
        <v>111</v>
      </c>
      <c r="C706" t="s">
        <v>151</v>
      </c>
      <c r="D706" t="s">
        <v>151</v>
      </c>
      <c r="E706" t="s">
        <v>3475</v>
      </c>
      <c r="F706">
        <v>-100.8662676</v>
      </c>
      <c r="G706">
        <v>25.448299500000001</v>
      </c>
    </row>
    <row r="707" spans="1:7" x14ac:dyDescent="0.25">
      <c r="A707" t="s">
        <v>1260</v>
      </c>
      <c r="B707" t="s">
        <v>111</v>
      </c>
      <c r="C707" t="s">
        <v>478</v>
      </c>
      <c r="D707" t="s">
        <v>3476</v>
      </c>
      <c r="E707" t="s">
        <v>3477</v>
      </c>
      <c r="F707">
        <v>-101.3711011</v>
      </c>
      <c r="G707">
        <v>27.586120900000001</v>
      </c>
    </row>
    <row r="708" spans="1:7" x14ac:dyDescent="0.25">
      <c r="A708" t="s">
        <v>1262</v>
      </c>
      <c r="B708" t="s">
        <v>111</v>
      </c>
      <c r="C708" t="s">
        <v>144</v>
      </c>
      <c r="D708" t="s">
        <v>144</v>
      </c>
      <c r="E708" t="s">
        <v>3478</v>
      </c>
      <c r="F708">
        <v>-101.4211399</v>
      </c>
      <c r="G708">
        <v>26.802206699999999</v>
      </c>
    </row>
    <row r="709" spans="1:7" x14ac:dyDescent="0.25">
      <c r="A709" t="s">
        <v>1263</v>
      </c>
      <c r="B709" t="s">
        <v>111</v>
      </c>
      <c r="C709" t="s">
        <v>162</v>
      </c>
      <c r="D709" t="s">
        <v>162</v>
      </c>
      <c r="E709" t="s">
        <v>3479</v>
      </c>
      <c r="F709">
        <v>-100.96263274</v>
      </c>
      <c r="G709">
        <v>25.548906469999999</v>
      </c>
    </row>
    <row r="710" spans="1:7" x14ac:dyDescent="0.25">
      <c r="A710" t="s">
        <v>1264</v>
      </c>
      <c r="B710" t="s">
        <v>111</v>
      </c>
      <c r="C710" t="s">
        <v>151</v>
      </c>
      <c r="D710" t="s">
        <v>3480</v>
      </c>
      <c r="E710" t="s">
        <v>2732</v>
      </c>
      <c r="F710">
        <v>-100.850791</v>
      </c>
      <c r="G710">
        <v>25.4546718</v>
      </c>
    </row>
    <row r="711" spans="1:7" x14ac:dyDescent="0.25">
      <c r="A711" t="s">
        <v>1265</v>
      </c>
      <c r="B711" t="s">
        <v>111</v>
      </c>
      <c r="C711" t="s">
        <v>144</v>
      </c>
      <c r="D711" t="s">
        <v>144</v>
      </c>
      <c r="E711" t="s">
        <v>3481</v>
      </c>
      <c r="F711">
        <v>-101.56980351</v>
      </c>
      <c r="G711">
        <v>26.638918060000002</v>
      </c>
    </row>
    <row r="712" spans="1:7" x14ac:dyDescent="0.25">
      <c r="A712" t="s">
        <v>1266</v>
      </c>
      <c r="B712" t="s">
        <v>111</v>
      </c>
      <c r="C712" t="s">
        <v>144</v>
      </c>
      <c r="D712" t="s">
        <v>144</v>
      </c>
      <c r="E712" t="s">
        <v>3482</v>
      </c>
      <c r="F712">
        <v>-101.40138343</v>
      </c>
      <c r="G712">
        <v>26.774880920000001</v>
      </c>
    </row>
    <row r="713" spans="1:7" x14ac:dyDescent="0.25">
      <c r="A713" t="s">
        <v>1267</v>
      </c>
      <c r="B713" t="s">
        <v>111</v>
      </c>
      <c r="C713" t="s">
        <v>149</v>
      </c>
      <c r="D713" t="s">
        <v>149</v>
      </c>
      <c r="E713" t="s">
        <v>2730</v>
      </c>
      <c r="F713">
        <v>-100.7638814</v>
      </c>
      <c r="G713">
        <v>28.4212302</v>
      </c>
    </row>
    <row r="714" spans="1:7" x14ac:dyDescent="0.25">
      <c r="A714" t="s">
        <v>1268</v>
      </c>
      <c r="B714" t="s">
        <v>111</v>
      </c>
      <c r="C714" t="s">
        <v>385</v>
      </c>
      <c r="D714" t="s">
        <v>385</v>
      </c>
      <c r="E714" t="s">
        <v>3483</v>
      </c>
      <c r="F714">
        <v>-101.440122</v>
      </c>
      <c r="G714">
        <v>26.9471758</v>
      </c>
    </row>
    <row r="715" spans="1:7" x14ac:dyDescent="0.25">
      <c r="A715" t="s">
        <v>1269</v>
      </c>
      <c r="B715" t="s">
        <v>111</v>
      </c>
      <c r="C715" t="s">
        <v>750</v>
      </c>
      <c r="D715" t="s">
        <v>750</v>
      </c>
      <c r="E715" t="s">
        <v>3484</v>
      </c>
      <c r="F715">
        <v>-100.8850709</v>
      </c>
      <c r="G715">
        <v>28.407092899999999</v>
      </c>
    </row>
    <row r="716" spans="1:7" x14ac:dyDescent="0.25">
      <c r="A716" t="s">
        <v>1270</v>
      </c>
      <c r="B716" t="s">
        <v>111</v>
      </c>
      <c r="C716" t="s">
        <v>151</v>
      </c>
      <c r="D716" t="s">
        <v>125</v>
      </c>
      <c r="E716" t="s">
        <v>3064</v>
      </c>
      <c r="F716">
        <v>-100.271748</v>
      </c>
      <c r="G716">
        <v>25.240082999999998</v>
      </c>
    </row>
    <row r="717" spans="1:7" x14ac:dyDescent="0.25">
      <c r="A717" t="s">
        <v>1271</v>
      </c>
      <c r="B717" t="s">
        <v>111</v>
      </c>
      <c r="C717" t="s">
        <v>159</v>
      </c>
      <c r="D717" t="s">
        <v>125</v>
      </c>
      <c r="E717" t="s">
        <v>3485</v>
      </c>
      <c r="F717">
        <v>-101.1784748</v>
      </c>
      <c r="G717">
        <v>25.241657700000001</v>
      </c>
    </row>
    <row r="718" spans="1:7" x14ac:dyDescent="0.25">
      <c r="A718" t="s">
        <v>1272</v>
      </c>
      <c r="B718" t="s">
        <v>111</v>
      </c>
      <c r="C718" t="s">
        <v>159</v>
      </c>
      <c r="D718" t="s">
        <v>125</v>
      </c>
      <c r="E718" t="s">
        <v>3485</v>
      </c>
      <c r="F718">
        <v>-101.0760233</v>
      </c>
      <c r="G718">
        <v>25.003125499999999</v>
      </c>
    </row>
    <row r="719" spans="1:7" x14ac:dyDescent="0.25">
      <c r="A719" t="s">
        <v>1273</v>
      </c>
      <c r="B719" t="s">
        <v>111</v>
      </c>
      <c r="C719" t="s">
        <v>159</v>
      </c>
      <c r="D719" t="s">
        <v>125</v>
      </c>
      <c r="E719" t="s">
        <v>3485</v>
      </c>
      <c r="F719">
        <v>-101.0641559</v>
      </c>
      <c r="G719">
        <v>25.067511799999998</v>
      </c>
    </row>
    <row r="720" spans="1:7" x14ac:dyDescent="0.25">
      <c r="A720" t="s">
        <v>1274</v>
      </c>
      <c r="B720" t="s">
        <v>111</v>
      </c>
      <c r="C720" t="s">
        <v>162</v>
      </c>
      <c r="D720" t="s">
        <v>162</v>
      </c>
      <c r="E720" t="s">
        <v>3486</v>
      </c>
      <c r="F720">
        <v>-100.93225337</v>
      </c>
      <c r="G720">
        <v>25.53225218</v>
      </c>
    </row>
    <row r="721" spans="1:7" x14ac:dyDescent="0.25">
      <c r="A721" t="s">
        <v>1275</v>
      </c>
      <c r="B721" t="s">
        <v>111</v>
      </c>
      <c r="C721" t="s">
        <v>162</v>
      </c>
      <c r="D721" t="s">
        <v>162</v>
      </c>
      <c r="E721" t="s">
        <v>3487</v>
      </c>
      <c r="F721">
        <v>-100.97199329999999</v>
      </c>
      <c r="G721">
        <v>25.532484660000001</v>
      </c>
    </row>
    <row r="722" spans="1:7" x14ac:dyDescent="0.25">
      <c r="A722" t="s">
        <v>1276</v>
      </c>
      <c r="B722" t="s">
        <v>111</v>
      </c>
      <c r="C722" t="s">
        <v>159</v>
      </c>
      <c r="D722" t="s">
        <v>125</v>
      </c>
      <c r="E722" t="s">
        <v>3488</v>
      </c>
      <c r="F722">
        <v>-101.0121267</v>
      </c>
      <c r="G722">
        <v>25.4219142</v>
      </c>
    </row>
    <row r="723" spans="1:7" x14ac:dyDescent="0.25">
      <c r="A723" t="s">
        <v>1277</v>
      </c>
      <c r="B723" t="s">
        <v>111</v>
      </c>
      <c r="C723" t="s">
        <v>159</v>
      </c>
      <c r="D723" t="s">
        <v>125</v>
      </c>
      <c r="E723" t="s">
        <v>3489</v>
      </c>
      <c r="F723">
        <v>-101.0121267</v>
      </c>
      <c r="G723">
        <v>25.4219142</v>
      </c>
    </row>
    <row r="724" spans="1:7" x14ac:dyDescent="0.25">
      <c r="A724" t="s">
        <v>1278</v>
      </c>
      <c r="B724" t="s">
        <v>111</v>
      </c>
      <c r="C724" t="s">
        <v>159</v>
      </c>
      <c r="D724" t="s">
        <v>125</v>
      </c>
      <c r="E724" t="s">
        <v>3490</v>
      </c>
      <c r="F724">
        <v>-101.0121267</v>
      </c>
      <c r="G724">
        <v>25.4219142</v>
      </c>
    </row>
    <row r="725" spans="1:7" x14ac:dyDescent="0.25">
      <c r="A725" t="s">
        <v>1279</v>
      </c>
      <c r="B725" t="s">
        <v>111</v>
      </c>
      <c r="C725" t="s">
        <v>144</v>
      </c>
      <c r="D725" t="s">
        <v>144</v>
      </c>
      <c r="E725" t="s">
        <v>3491</v>
      </c>
      <c r="F725">
        <v>-101.430556</v>
      </c>
      <c r="G725">
        <v>26.785278000000002</v>
      </c>
    </row>
    <row r="726" spans="1:7" x14ac:dyDescent="0.25">
      <c r="A726" t="s">
        <v>1289</v>
      </c>
      <c r="B726" t="s">
        <v>111</v>
      </c>
      <c r="C726" t="s">
        <v>468</v>
      </c>
      <c r="D726" t="s">
        <v>2783</v>
      </c>
      <c r="E726" t="s">
        <v>2946</v>
      </c>
      <c r="F726">
        <v>-101.516518</v>
      </c>
      <c r="G726">
        <v>27.877549999999999</v>
      </c>
    </row>
    <row r="727" spans="1:7" x14ac:dyDescent="0.25">
      <c r="A727" t="s">
        <v>1290</v>
      </c>
      <c r="B727" t="s">
        <v>111</v>
      </c>
      <c r="C727" t="s">
        <v>159</v>
      </c>
      <c r="D727" t="s">
        <v>159</v>
      </c>
      <c r="E727" t="s">
        <v>3492</v>
      </c>
      <c r="F727">
        <v>-100.9037058</v>
      </c>
      <c r="G727">
        <v>25.4311635</v>
      </c>
    </row>
    <row r="728" spans="1:7" x14ac:dyDescent="0.25">
      <c r="A728" t="s">
        <v>1291</v>
      </c>
      <c r="B728" t="s">
        <v>111</v>
      </c>
      <c r="C728" t="s">
        <v>375</v>
      </c>
      <c r="D728" t="s">
        <v>2766</v>
      </c>
      <c r="E728" t="s">
        <v>3493</v>
      </c>
      <c r="F728">
        <v>-103.23122847</v>
      </c>
      <c r="G728">
        <v>25.416997200000001</v>
      </c>
    </row>
    <row r="729" spans="1:7" x14ac:dyDescent="0.25">
      <c r="A729" t="s">
        <v>1292</v>
      </c>
      <c r="B729" t="s">
        <v>111</v>
      </c>
      <c r="C729" t="s">
        <v>1293</v>
      </c>
      <c r="D729" t="s">
        <v>3494</v>
      </c>
      <c r="E729" t="s">
        <v>3495</v>
      </c>
      <c r="F729">
        <v>-100.74547511</v>
      </c>
      <c r="G729">
        <v>28.15909804</v>
      </c>
    </row>
    <row r="730" spans="1:7" x14ac:dyDescent="0.25">
      <c r="A730" t="s">
        <v>1294</v>
      </c>
      <c r="B730" t="s">
        <v>111</v>
      </c>
      <c r="C730" t="s">
        <v>135</v>
      </c>
      <c r="D730" t="s">
        <v>135</v>
      </c>
      <c r="E730" t="s">
        <v>2777</v>
      </c>
      <c r="F730">
        <v>-100.663889</v>
      </c>
      <c r="G730">
        <v>26.840278000000001</v>
      </c>
    </row>
    <row r="731" spans="1:7" x14ac:dyDescent="0.25">
      <c r="A731" t="s">
        <v>1295</v>
      </c>
      <c r="B731" t="s">
        <v>111</v>
      </c>
      <c r="C731" t="s">
        <v>247</v>
      </c>
      <c r="D731" t="s">
        <v>247</v>
      </c>
      <c r="E731" t="s">
        <v>3360</v>
      </c>
      <c r="F731">
        <v>-101.426389</v>
      </c>
      <c r="G731">
        <v>27.181944000000001</v>
      </c>
    </row>
    <row r="732" spans="1:7" x14ac:dyDescent="0.25">
      <c r="A732" t="s">
        <v>1304</v>
      </c>
      <c r="B732" t="s">
        <v>111</v>
      </c>
      <c r="C732" t="s">
        <v>159</v>
      </c>
      <c r="D732" t="s">
        <v>159</v>
      </c>
      <c r="E732" t="s">
        <v>3496</v>
      </c>
      <c r="F732">
        <v>-100.9986937</v>
      </c>
      <c r="G732">
        <v>25.390197100000002</v>
      </c>
    </row>
    <row r="733" spans="1:7" x14ac:dyDescent="0.25">
      <c r="A733" t="s">
        <v>1305</v>
      </c>
      <c r="B733" t="s">
        <v>111</v>
      </c>
      <c r="C733" t="s">
        <v>142</v>
      </c>
      <c r="D733" t="s">
        <v>142</v>
      </c>
      <c r="E733" t="s">
        <v>3497</v>
      </c>
      <c r="F733">
        <v>-103.41898</v>
      </c>
      <c r="G733">
        <v>25.543890000000001</v>
      </c>
    </row>
    <row r="734" spans="1:7" x14ac:dyDescent="0.25">
      <c r="A734" t="s">
        <v>1306</v>
      </c>
      <c r="B734" t="s">
        <v>111</v>
      </c>
      <c r="C734" t="s">
        <v>1309</v>
      </c>
      <c r="D734" t="s">
        <v>3498</v>
      </c>
      <c r="E734" t="s">
        <v>3499</v>
      </c>
      <c r="F734">
        <v>-100.61729149999999</v>
      </c>
      <c r="G734">
        <v>27.5225081</v>
      </c>
    </row>
    <row r="735" spans="1:7" x14ac:dyDescent="0.25">
      <c r="A735" t="s">
        <v>1316</v>
      </c>
      <c r="B735" t="s">
        <v>111</v>
      </c>
      <c r="C735" t="s">
        <v>153</v>
      </c>
      <c r="D735" t="s">
        <v>153</v>
      </c>
      <c r="E735" t="s">
        <v>3500</v>
      </c>
      <c r="F735">
        <v>-102.98315700000001</v>
      </c>
      <c r="G735">
        <v>25.757777999999998</v>
      </c>
    </row>
    <row r="736" spans="1:7" x14ac:dyDescent="0.25">
      <c r="A736" t="s">
        <v>1317</v>
      </c>
      <c r="B736" t="s">
        <v>111</v>
      </c>
      <c r="C736" t="s">
        <v>468</v>
      </c>
      <c r="D736" t="s">
        <v>2783</v>
      </c>
      <c r="E736" t="s">
        <v>3501</v>
      </c>
      <c r="F736">
        <v>-101.516518</v>
      </c>
      <c r="G736">
        <v>27.877549999999999</v>
      </c>
    </row>
    <row r="737" spans="1:7" x14ac:dyDescent="0.25">
      <c r="A737" t="s">
        <v>1318</v>
      </c>
      <c r="B737" t="s">
        <v>111</v>
      </c>
      <c r="C737" t="s">
        <v>307</v>
      </c>
      <c r="D737" t="s">
        <v>307</v>
      </c>
      <c r="E737" t="s">
        <v>3502</v>
      </c>
      <c r="F737">
        <v>-101.119989</v>
      </c>
      <c r="G737">
        <v>27.848887999999999</v>
      </c>
    </row>
    <row r="738" spans="1:7" x14ac:dyDescent="0.25">
      <c r="A738" t="s">
        <v>1319</v>
      </c>
      <c r="B738" t="s">
        <v>111</v>
      </c>
      <c r="C738" t="s">
        <v>233</v>
      </c>
      <c r="D738" t="s">
        <v>233</v>
      </c>
      <c r="E738" t="s">
        <v>3503</v>
      </c>
      <c r="F738">
        <v>-102.80634999999999</v>
      </c>
      <c r="G738">
        <v>25.343605</v>
      </c>
    </row>
    <row r="739" spans="1:7" x14ac:dyDescent="0.25">
      <c r="A739" t="s">
        <v>1320</v>
      </c>
      <c r="B739" t="s">
        <v>111</v>
      </c>
      <c r="C739" t="s">
        <v>212</v>
      </c>
      <c r="D739" t="s">
        <v>212</v>
      </c>
      <c r="E739" t="s">
        <v>3504</v>
      </c>
      <c r="F739">
        <v>-101.417224</v>
      </c>
      <c r="G739">
        <v>26.901242</v>
      </c>
    </row>
    <row r="740" spans="1:7" x14ac:dyDescent="0.25">
      <c r="A740" t="s">
        <v>1321</v>
      </c>
      <c r="B740" t="s">
        <v>111</v>
      </c>
      <c r="C740" t="s">
        <v>468</v>
      </c>
      <c r="D740" t="s">
        <v>2783</v>
      </c>
      <c r="E740" t="s">
        <v>3505</v>
      </c>
      <c r="F740">
        <v>-101.52646795</v>
      </c>
      <c r="G740">
        <v>27.89026552</v>
      </c>
    </row>
    <row r="741" spans="1:7" x14ac:dyDescent="0.25">
      <c r="A741" t="s">
        <v>1322</v>
      </c>
      <c r="B741" t="s">
        <v>111</v>
      </c>
      <c r="C741" t="s">
        <v>468</v>
      </c>
      <c r="D741" t="s">
        <v>2785</v>
      </c>
      <c r="E741" t="s">
        <v>3506</v>
      </c>
      <c r="F741">
        <v>-101.4087241</v>
      </c>
      <c r="G741">
        <v>27.88767416</v>
      </c>
    </row>
    <row r="742" spans="1:7" x14ac:dyDescent="0.25">
      <c r="A742" t="s">
        <v>1323</v>
      </c>
      <c r="B742" t="s">
        <v>111</v>
      </c>
      <c r="C742" t="s">
        <v>2712</v>
      </c>
      <c r="D742" t="s">
        <v>2712</v>
      </c>
      <c r="E742" t="s">
        <v>3507</v>
      </c>
      <c r="F742">
        <v>-101.72178499</v>
      </c>
      <c r="G742">
        <v>26.998596200000001</v>
      </c>
    </row>
    <row r="743" spans="1:7" x14ac:dyDescent="0.25">
      <c r="A743" t="s">
        <v>1324</v>
      </c>
      <c r="B743" t="s">
        <v>111</v>
      </c>
      <c r="C743" t="s">
        <v>750</v>
      </c>
      <c r="D743" t="s">
        <v>750</v>
      </c>
      <c r="E743" t="s">
        <v>3508</v>
      </c>
      <c r="F743">
        <v>-100.88749208</v>
      </c>
      <c r="G743">
        <v>28.405672970000001</v>
      </c>
    </row>
    <row r="744" spans="1:7" x14ac:dyDescent="0.25">
      <c r="A744" t="s">
        <v>1325</v>
      </c>
      <c r="B744" t="s">
        <v>111</v>
      </c>
      <c r="C744" t="s">
        <v>523</v>
      </c>
      <c r="D744" t="s">
        <v>523</v>
      </c>
      <c r="E744" t="s">
        <v>3509</v>
      </c>
      <c r="F744">
        <v>-101.55222976</v>
      </c>
      <c r="G744">
        <v>27.053239730000001</v>
      </c>
    </row>
    <row r="745" spans="1:7" x14ac:dyDescent="0.25">
      <c r="A745" t="s">
        <v>1326</v>
      </c>
      <c r="B745" t="s">
        <v>111</v>
      </c>
      <c r="C745" t="s">
        <v>162</v>
      </c>
      <c r="D745" t="s">
        <v>162</v>
      </c>
      <c r="E745" t="s">
        <v>3510</v>
      </c>
      <c r="F745">
        <v>-100.9517683</v>
      </c>
      <c r="G745">
        <v>25.565293740000001</v>
      </c>
    </row>
    <row r="746" spans="1:7" x14ac:dyDescent="0.25">
      <c r="A746" t="s">
        <v>1327</v>
      </c>
      <c r="B746" t="s">
        <v>111</v>
      </c>
      <c r="C746" t="s">
        <v>166</v>
      </c>
      <c r="D746" t="s">
        <v>166</v>
      </c>
      <c r="E746" t="s">
        <v>3511</v>
      </c>
      <c r="F746">
        <v>-100.84606897</v>
      </c>
      <c r="G746">
        <v>28.354576990000002</v>
      </c>
    </row>
    <row r="747" spans="1:7" x14ac:dyDescent="0.25">
      <c r="A747" t="s">
        <v>1328</v>
      </c>
      <c r="B747" t="s">
        <v>111</v>
      </c>
      <c r="C747" t="s">
        <v>159</v>
      </c>
      <c r="D747" t="s">
        <v>159</v>
      </c>
      <c r="E747" t="s">
        <v>3512</v>
      </c>
      <c r="F747">
        <v>-100.94970643000001</v>
      </c>
      <c r="G747">
        <v>25.387772729999998</v>
      </c>
    </row>
    <row r="748" spans="1:7" x14ac:dyDescent="0.25">
      <c r="A748" t="s">
        <v>1329</v>
      </c>
      <c r="B748" t="s">
        <v>111</v>
      </c>
      <c r="C748" t="s">
        <v>375</v>
      </c>
      <c r="D748" t="s">
        <v>375</v>
      </c>
      <c r="E748" t="s">
        <v>3513</v>
      </c>
      <c r="F748">
        <v>-103.23027679</v>
      </c>
      <c r="G748">
        <v>25.54273057</v>
      </c>
    </row>
    <row r="749" spans="1:7" x14ac:dyDescent="0.25">
      <c r="A749" t="s">
        <v>1330</v>
      </c>
      <c r="B749" t="s">
        <v>111</v>
      </c>
      <c r="C749" t="s">
        <v>153</v>
      </c>
      <c r="D749" t="s">
        <v>153</v>
      </c>
      <c r="E749" t="s">
        <v>3514</v>
      </c>
      <c r="F749">
        <v>-103.00072476</v>
      </c>
      <c r="G749">
        <v>25.76159517</v>
      </c>
    </row>
    <row r="750" spans="1:7" x14ac:dyDescent="0.25">
      <c r="A750" t="s">
        <v>1331</v>
      </c>
      <c r="B750" t="s">
        <v>111</v>
      </c>
      <c r="C750" t="s">
        <v>153</v>
      </c>
      <c r="D750" t="s">
        <v>153</v>
      </c>
      <c r="E750" t="s">
        <v>3515</v>
      </c>
      <c r="F750">
        <v>-102.99670356999999</v>
      </c>
      <c r="G750">
        <v>25.76387695</v>
      </c>
    </row>
    <row r="751" spans="1:7" x14ac:dyDescent="0.25">
      <c r="A751" t="s">
        <v>1332</v>
      </c>
      <c r="B751" t="s">
        <v>111</v>
      </c>
      <c r="C751" t="s">
        <v>750</v>
      </c>
      <c r="D751" t="s">
        <v>750</v>
      </c>
      <c r="E751" t="s">
        <v>3516</v>
      </c>
      <c r="F751">
        <v>-100.8934904</v>
      </c>
      <c r="G751">
        <v>28.405140580000001</v>
      </c>
    </row>
    <row r="752" spans="1:7" x14ac:dyDescent="0.25">
      <c r="A752" t="s">
        <v>1333</v>
      </c>
      <c r="B752" t="s">
        <v>111</v>
      </c>
      <c r="C752" t="s">
        <v>375</v>
      </c>
      <c r="D752" t="s">
        <v>375</v>
      </c>
      <c r="E752" t="s">
        <v>3517</v>
      </c>
      <c r="F752">
        <v>-103.23842758000001</v>
      </c>
      <c r="G752">
        <v>25.523533050000001</v>
      </c>
    </row>
    <row r="753" spans="1:7" x14ac:dyDescent="0.25">
      <c r="A753" t="s">
        <v>1334</v>
      </c>
      <c r="B753" t="s">
        <v>111</v>
      </c>
      <c r="C753" t="s">
        <v>162</v>
      </c>
      <c r="D753" t="s">
        <v>3518</v>
      </c>
      <c r="E753" t="s">
        <v>3519</v>
      </c>
      <c r="F753">
        <v>-100.86950169000001</v>
      </c>
      <c r="G753">
        <v>25.576274489999999</v>
      </c>
    </row>
    <row r="754" spans="1:7" x14ac:dyDescent="0.25">
      <c r="A754" t="s">
        <v>1335</v>
      </c>
      <c r="B754" t="s">
        <v>111</v>
      </c>
      <c r="C754" t="s">
        <v>162</v>
      </c>
      <c r="D754" t="s">
        <v>162</v>
      </c>
      <c r="E754" t="s">
        <v>3520</v>
      </c>
      <c r="F754">
        <v>-100.94110504</v>
      </c>
      <c r="G754">
        <v>25.529336170000001</v>
      </c>
    </row>
    <row r="755" spans="1:7" x14ac:dyDescent="0.25">
      <c r="A755" t="s">
        <v>1336</v>
      </c>
      <c r="B755" t="s">
        <v>111</v>
      </c>
      <c r="C755" t="s">
        <v>162</v>
      </c>
      <c r="D755" t="s">
        <v>162</v>
      </c>
      <c r="E755" t="s">
        <v>3521</v>
      </c>
      <c r="F755">
        <v>-100.93925835</v>
      </c>
      <c r="G755">
        <v>25.508441990000001</v>
      </c>
    </row>
    <row r="756" spans="1:7" x14ac:dyDescent="0.25">
      <c r="A756" t="s">
        <v>1337</v>
      </c>
      <c r="B756" t="s">
        <v>111</v>
      </c>
      <c r="C756" t="s">
        <v>247</v>
      </c>
      <c r="D756" t="s">
        <v>247</v>
      </c>
      <c r="E756" t="s">
        <v>3522</v>
      </c>
      <c r="F756">
        <v>-101.42477288000001</v>
      </c>
      <c r="G756">
        <v>27.179892200000001</v>
      </c>
    </row>
    <row r="757" spans="1:7" x14ac:dyDescent="0.25">
      <c r="A757" t="s">
        <v>1338</v>
      </c>
      <c r="B757" t="s">
        <v>111</v>
      </c>
      <c r="C757" t="s">
        <v>142</v>
      </c>
      <c r="D757" t="s">
        <v>142</v>
      </c>
      <c r="E757" t="s">
        <v>2983</v>
      </c>
      <c r="F757">
        <v>-103.45306100000001</v>
      </c>
      <c r="G757">
        <v>25.541753</v>
      </c>
    </row>
    <row r="758" spans="1:7" x14ac:dyDescent="0.25">
      <c r="A758" t="s">
        <v>1339</v>
      </c>
      <c r="B758" t="s">
        <v>111</v>
      </c>
      <c r="C758" t="s">
        <v>172</v>
      </c>
      <c r="D758" t="s">
        <v>172</v>
      </c>
      <c r="E758" t="s">
        <v>3523</v>
      </c>
      <c r="F758">
        <v>-100.528441</v>
      </c>
      <c r="G758">
        <v>28.708093000000002</v>
      </c>
    </row>
    <row r="759" spans="1:7" x14ac:dyDescent="0.25">
      <c r="A759" t="s">
        <v>1340</v>
      </c>
      <c r="B759" t="s">
        <v>111</v>
      </c>
      <c r="C759" t="s">
        <v>823</v>
      </c>
      <c r="D759" t="s">
        <v>3524</v>
      </c>
      <c r="E759" t="s">
        <v>3525</v>
      </c>
      <c r="F759">
        <v>-101.479292</v>
      </c>
      <c r="G759">
        <v>25.379908</v>
      </c>
    </row>
    <row r="760" spans="1:7" x14ac:dyDescent="0.25">
      <c r="A760" t="s">
        <v>1341</v>
      </c>
      <c r="B760" t="s">
        <v>111</v>
      </c>
      <c r="C760" t="s">
        <v>523</v>
      </c>
      <c r="D760" t="s">
        <v>125</v>
      </c>
      <c r="E760" t="s">
        <v>2983</v>
      </c>
      <c r="F760">
        <v>-101.55002899999999</v>
      </c>
      <c r="G760">
        <v>27.060257</v>
      </c>
    </row>
    <row r="761" spans="1:7" x14ac:dyDescent="0.25">
      <c r="A761" t="s">
        <v>1350</v>
      </c>
      <c r="B761" t="s">
        <v>111</v>
      </c>
      <c r="C761" t="s">
        <v>212</v>
      </c>
      <c r="D761" t="s">
        <v>212</v>
      </c>
      <c r="E761" t="s">
        <v>2983</v>
      </c>
      <c r="F761">
        <v>-101.417224</v>
      </c>
      <c r="G761">
        <v>26.901242</v>
      </c>
    </row>
    <row r="762" spans="1:7" x14ac:dyDescent="0.25">
      <c r="A762" t="s">
        <v>1359</v>
      </c>
      <c r="B762" t="s">
        <v>111</v>
      </c>
      <c r="C762" t="s">
        <v>212</v>
      </c>
      <c r="D762" t="s">
        <v>212</v>
      </c>
      <c r="E762" t="s">
        <v>3526</v>
      </c>
      <c r="F762">
        <v>-101.3322258</v>
      </c>
      <c r="G762">
        <v>26.937221569999998</v>
      </c>
    </row>
    <row r="763" spans="1:7" x14ac:dyDescent="0.25">
      <c r="A763" t="s">
        <v>1368</v>
      </c>
      <c r="B763" t="s">
        <v>111</v>
      </c>
      <c r="C763" t="s">
        <v>144</v>
      </c>
      <c r="D763" t="s">
        <v>3527</v>
      </c>
      <c r="E763" t="s">
        <v>3528</v>
      </c>
      <c r="F763">
        <v>-101.14726066999999</v>
      </c>
      <c r="G763">
        <v>26.303071880000001</v>
      </c>
    </row>
    <row r="764" spans="1:7" x14ac:dyDescent="0.25">
      <c r="A764" t="s">
        <v>1377</v>
      </c>
      <c r="B764" t="s">
        <v>111</v>
      </c>
      <c r="C764" t="s">
        <v>149</v>
      </c>
      <c r="D764" t="s">
        <v>149</v>
      </c>
      <c r="E764" t="s">
        <v>3529</v>
      </c>
      <c r="F764">
        <v>-100.77284575</v>
      </c>
      <c r="G764">
        <v>28.430595400000001</v>
      </c>
    </row>
    <row r="765" spans="1:7" x14ac:dyDescent="0.25">
      <c r="A765" t="s">
        <v>1378</v>
      </c>
      <c r="B765" t="s">
        <v>111</v>
      </c>
      <c r="C765" t="s">
        <v>347</v>
      </c>
      <c r="D765" t="s">
        <v>2841</v>
      </c>
      <c r="E765" t="s">
        <v>3530</v>
      </c>
      <c r="F765">
        <v>-101.417224</v>
      </c>
      <c r="G765">
        <v>26.901242</v>
      </c>
    </row>
    <row r="766" spans="1:7" x14ac:dyDescent="0.25">
      <c r="A766" t="s">
        <v>1379</v>
      </c>
      <c r="B766" t="s">
        <v>111</v>
      </c>
      <c r="C766" t="s">
        <v>159</v>
      </c>
      <c r="D766" t="s">
        <v>159</v>
      </c>
      <c r="E766" t="s">
        <v>3531</v>
      </c>
      <c r="F766">
        <v>-100.99972099999999</v>
      </c>
      <c r="G766">
        <v>25.421665000000001</v>
      </c>
    </row>
    <row r="767" spans="1:7" x14ac:dyDescent="0.25">
      <c r="A767" t="s">
        <v>1380</v>
      </c>
      <c r="B767" t="s">
        <v>111</v>
      </c>
      <c r="C767" t="s">
        <v>159</v>
      </c>
      <c r="D767" t="s">
        <v>159</v>
      </c>
      <c r="E767" t="s">
        <v>3532</v>
      </c>
      <c r="F767">
        <v>-100.99972099999999</v>
      </c>
      <c r="G767">
        <v>25.421665000000001</v>
      </c>
    </row>
    <row r="768" spans="1:7" x14ac:dyDescent="0.25">
      <c r="A768" t="s">
        <v>1381</v>
      </c>
      <c r="B768" t="s">
        <v>111</v>
      </c>
      <c r="C768" t="s">
        <v>375</v>
      </c>
      <c r="D768" t="s">
        <v>3122</v>
      </c>
      <c r="E768" t="s">
        <v>3533</v>
      </c>
      <c r="F768">
        <v>-103.27929712</v>
      </c>
      <c r="G768">
        <v>25.43166673</v>
      </c>
    </row>
    <row r="769" spans="1:7" x14ac:dyDescent="0.25">
      <c r="A769" t="s">
        <v>1382</v>
      </c>
      <c r="B769" t="s">
        <v>111</v>
      </c>
      <c r="C769" t="s">
        <v>153</v>
      </c>
      <c r="D769" t="s">
        <v>153</v>
      </c>
      <c r="E769" t="s">
        <v>3534</v>
      </c>
      <c r="F769">
        <v>-103.00398924</v>
      </c>
      <c r="G769">
        <v>25.75213767</v>
      </c>
    </row>
    <row r="770" spans="1:7" x14ac:dyDescent="0.25">
      <c r="A770" t="s">
        <v>1383</v>
      </c>
      <c r="B770" t="s">
        <v>111</v>
      </c>
      <c r="C770" t="s">
        <v>750</v>
      </c>
      <c r="D770" t="s">
        <v>750</v>
      </c>
      <c r="E770" t="s">
        <v>3535</v>
      </c>
      <c r="F770">
        <v>-100.88590676</v>
      </c>
      <c r="G770">
        <v>28.407975830000002</v>
      </c>
    </row>
    <row r="771" spans="1:7" x14ac:dyDescent="0.25">
      <c r="A771" t="s">
        <v>1384</v>
      </c>
      <c r="B771" t="s">
        <v>111</v>
      </c>
      <c r="C771" t="s">
        <v>523</v>
      </c>
      <c r="D771" t="s">
        <v>523</v>
      </c>
      <c r="E771" t="s">
        <v>3536</v>
      </c>
      <c r="F771">
        <v>-101.53955367</v>
      </c>
      <c r="G771">
        <v>27.049093259999999</v>
      </c>
    </row>
    <row r="772" spans="1:7" x14ac:dyDescent="0.25">
      <c r="A772" t="s">
        <v>1385</v>
      </c>
      <c r="B772" t="s">
        <v>111</v>
      </c>
      <c r="C772" t="s">
        <v>153</v>
      </c>
      <c r="D772" t="s">
        <v>3537</v>
      </c>
      <c r="E772" t="s">
        <v>3538</v>
      </c>
      <c r="F772">
        <v>-103.17200789</v>
      </c>
      <c r="G772">
        <v>25.911030629999999</v>
      </c>
    </row>
    <row r="773" spans="1:7" x14ac:dyDescent="0.25">
      <c r="A773" t="s">
        <v>1386</v>
      </c>
      <c r="B773" t="s">
        <v>111</v>
      </c>
      <c r="C773" t="s">
        <v>153</v>
      </c>
      <c r="D773" t="s">
        <v>3276</v>
      </c>
      <c r="E773" t="s">
        <v>3539</v>
      </c>
      <c r="F773">
        <v>-102.95086812</v>
      </c>
      <c r="G773">
        <v>25.69873157</v>
      </c>
    </row>
    <row r="774" spans="1:7" x14ac:dyDescent="0.25">
      <c r="A774" t="s">
        <v>1387</v>
      </c>
      <c r="B774" t="s">
        <v>111</v>
      </c>
      <c r="C774" t="s">
        <v>153</v>
      </c>
      <c r="D774" t="s">
        <v>3540</v>
      </c>
      <c r="E774" t="s">
        <v>3541</v>
      </c>
      <c r="F774">
        <v>-102.84250157</v>
      </c>
      <c r="G774">
        <v>25.671509870000001</v>
      </c>
    </row>
    <row r="775" spans="1:7" x14ac:dyDescent="0.25">
      <c r="A775" t="s">
        <v>1388</v>
      </c>
      <c r="B775" t="s">
        <v>111</v>
      </c>
      <c r="C775" t="s">
        <v>153</v>
      </c>
      <c r="D775" t="s">
        <v>3542</v>
      </c>
      <c r="E775" t="s">
        <v>3543</v>
      </c>
      <c r="F775">
        <v>-103.08448504</v>
      </c>
      <c r="G775">
        <v>25.710867629999999</v>
      </c>
    </row>
    <row r="776" spans="1:7" x14ac:dyDescent="0.25">
      <c r="A776" t="s">
        <v>1389</v>
      </c>
      <c r="B776" t="s">
        <v>111</v>
      </c>
      <c r="C776" t="s">
        <v>159</v>
      </c>
      <c r="D776" t="s">
        <v>159</v>
      </c>
      <c r="E776" t="s">
        <v>3544</v>
      </c>
      <c r="F776">
        <v>-101.03511017</v>
      </c>
      <c r="G776">
        <v>25.391272010000002</v>
      </c>
    </row>
    <row r="777" spans="1:7" x14ac:dyDescent="0.25">
      <c r="A777" t="s">
        <v>1390</v>
      </c>
      <c r="B777" t="s">
        <v>111</v>
      </c>
      <c r="C777" t="s">
        <v>159</v>
      </c>
      <c r="D777" t="s">
        <v>159</v>
      </c>
      <c r="E777" t="s">
        <v>3545</v>
      </c>
      <c r="F777">
        <v>-101.03524729999999</v>
      </c>
      <c r="G777">
        <v>25.427873389999998</v>
      </c>
    </row>
    <row r="778" spans="1:7" x14ac:dyDescent="0.25">
      <c r="A778" t="s">
        <v>1391</v>
      </c>
      <c r="B778" t="s">
        <v>111</v>
      </c>
      <c r="C778" t="s">
        <v>233</v>
      </c>
      <c r="D778" t="s">
        <v>2720</v>
      </c>
      <c r="E778" t="s">
        <v>3546</v>
      </c>
      <c r="F778">
        <v>-103.28828921</v>
      </c>
      <c r="G778">
        <v>25.327483440000002</v>
      </c>
    </row>
    <row r="779" spans="1:7" x14ac:dyDescent="0.25">
      <c r="A779" t="s">
        <v>1392</v>
      </c>
      <c r="B779" t="s">
        <v>111</v>
      </c>
      <c r="C779" t="s">
        <v>162</v>
      </c>
      <c r="D779" t="s">
        <v>162</v>
      </c>
      <c r="E779" t="s">
        <v>3547</v>
      </c>
      <c r="F779">
        <v>-100.96792714999999</v>
      </c>
      <c r="G779">
        <v>25.57442867</v>
      </c>
    </row>
    <row r="780" spans="1:7" x14ac:dyDescent="0.25">
      <c r="A780" t="s">
        <v>1393</v>
      </c>
      <c r="B780" t="s">
        <v>111</v>
      </c>
      <c r="C780" t="s">
        <v>247</v>
      </c>
      <c r="D780" t="s">
        <v>2999</v>
      </c>
      <c r="E780" t="s">
        <v>3548</v>
      </c>
      <c r="F780">
        <v>-101.35836641</v>
      </c>
      <c r="G780">
        <v>27.198581369999999</v>
      </c>
    </row>
    <row r="781" spans="1:7" x14ac:dyDescent="0.25">
      <c r="A781" t="s">
        <v>1394</v>
      </c>
      <c r="B781" t="s">
        <v>111</v>
      </c>
      <c r="C781" t="s">
        <v>341</v>
      </c>
      <c r="D781" t="s">
        <v>341</v>
      </c>
      <c r="E781" t="s">
        <v>3549</v>
      </c>
      <c r="F781">
        <v>-99.874456390000006</v>
      </c>
      <c r="G781">
        <v>27.77724036</v>
      </c>
    </row>
    <row r="782" spans="1:7" x14ac:dyDescent="0.25">
      <c r="A782" t="s">
        <v>1395</v>
      </c>
      <c r="B782" t="s">
        <v>111</v>
      </c>
      <c r="C782" t="s">
        <v>341</v>
      </c>
      <c r="D782" t="s">
        <v>341</v>
      </c>
      <c r="E782" t="s">
        <v>3550</v>
      </c>
      <c r="F782">
        <v>-99.872159199999999</v>
      </c>
      <c r="G782">
        <v>27.788630650000002</v>
      </c>
    </row>
    <row r="783" spans="1:7" x14ac:dyDescent="0.25">
      <c r="A783" t="s">
        <v>1396</v>
      </c>
      <c r="B783" t="s">
        <v>111</v>
      </c>
      <c r="C783" t="s">
        <v>157</v>
      </c>
      <c r="D783" t="s">
        <v>157</v>
      </c>
      <c r="E783" t="s">
        <v>3551</v>
      </c>
      <c r="F783">
        <v>-100.919408</v>
      </c>
      <c r="G783">
        <v>28.491319399999998</v>
      </c>
    </row>
    <row r="784" spans="1:7" x14ac:dyDescent="0.25">
      <c r="A784" t="s">
        <v>1397</v>
      </c>
      <c r="B784" t="s">
        <v>111</v>
      </c>
      <c r="C784" t="s">
        <v>347</v>
      </c>
      <c r="D784" t="s">
        <v>2841</v>
      </c>
      <c r="E784" t="s">
        <v>2842</v>
      </c>
      <c r="F784">
        <v>-100.9514187</v>
      </c>
      <c r="G784">
        <v>29.323296299999999</v>
      </c>
    </row>
    <row r="785" spans="1:7" x14ac:dyDescent="0.25">
      <c r="A785" t="s">
        <v>1405</v>
      </c>
      <c r="B785" t="s">
        <v>111</v>
      </c>
      <c r="C785" t="s">
        <v>478</v>
      </c>
      <c r="D785" t="s">
        <v>3552</v>
      </c>
      <c r="E785" t="s">
        <v>3553</v>
      </c>
      <c r="F785">
        <v>-101.2966639</v>
      </c>
      <c r="G785">
        <v>27.442755600000002</v>
      </c>
    </row>
    <row r="786" spans="1:7" x14ac:dyDescent="0.25">
      <c r="A786" t="s">
        <v>1414</v>
      </c>
      <c r="B786" t="s">
        <v>111</v>
      </c>
      <c r="C786" t="s">
        <v>159</v>
      </c>
      <c r="D786" t="s">
        <v>3554</v>
      </c>
      <c r="E786" t="s">
        <v>3555</v>
      </c>
      <c r="F786">
        <v>-101.2159848</v>
      </c>
      <c r="G786">
        <v>25.420128680000001</v>
      </c>
    </row>
    <row r="787" spans="1:7" x14ac:dyDescent="0.25">
      <c r="A787" t="s">
        <v>1415</v>
      </c>
      <c r="B787" t="s">
        <v>111</v>
      </c>
      <c r="C787" t="s">
        <v>159</v>
      </c>
      <c r="D787" t="s">
        <v>3556</v>
      </c>
      <c r="E787" t="s">
        <v>3557</v>
      </c>
      <c r="F787">
        <v>-101.00694511</v>
      </c>
      <c r="G787">
        <v>25.283371899999999</v>
      </c>
    </row>
    <row r="788" spans="1:7" x14ac:dyDescent="0.25">
      <c r="A788" t="s">
        <v>1416</v>
      </c>
      <c r="B788" t="s">
        <v>111</v>
      </c>
      <c r="C788" t="s">
        <v>159</v>
      </c>
      <c r="D788" t="s">
        <v>3558</v>
      </c>
      <c r="E788" t="s">
        <v>3559</v>
      </c>
      <c r="F788">
        <v>-100.90251859</v>
      </c>
      <c r="G788">
        <v>25.136198799999999</v>
      </c>
    </row>
    <row r="789" spans="1:7" x14ac:dyDescent="0.25">
      <c r="A789" t="s">
        <v>1417</v>
      </c>
      <c r="B789" t="s">
        <v>111</v>
      </c>
      <c r="C789" t="s">
        <v>159</v>
      </c>
      <c r="D789" t="s">
        <v>159</v>
      </c>
      <c r="E789" t="s">
        <v>3560</v>
      </c>
      <c r="F789">
        <v>-100.99237720000001</v>
      </c>
      <c r="G789">
        <v>25.439651000000001</v>
      </c>
    </row>
    <row r="790" spans="1:7" x14ac:dyDescent="0.25">
      <c r="A790" t="s">
        <v>1418</v>
      </c>
      <c r="B790" t="s">
        <v>111</v>
      </c>
      <c r="C790" t="s">
        <v>153</v>
      </c>
      <c r="D790" t="s">
        <v>153</v>
      </c>
      <c r="E790" t="s">
        <v>3561</v>
      </c>
      <c r="F790">
        <v>-102.98315700000001</v>
      </c>
      <c r="G790">
        <v>25.757777999999998</v>
      </c>
    </row>
    <row r="791" spans="1:7" x14ac:dyDescent="0.25">
      <c r="A791" t="s">
        <v>1419</v>
      </c>
      <c r="B791" t="s">
        <v>111</v>
      </c>
      <c r="C791" t="s">
        <v>347</v>
      </c>
      <c r="D791" t="s">
        <v>2841</v>
      </c>
      <c r="E791" t="s">
        <v>3562</v>
      </c>
      <c r="F791">
        <v>-100.929545</v>
      </c>
      <c r="G791">
        <v>29.323889000000001</v>
      </c>
    </row>
    <row r="792" spans="1:7" x14ac:dyDescent="0.25">
      <c r="A792" t="s">
        <v>1420</v>
      </c>
      <c r="B792" t="s">
        <v>111</v>
      </c>
      <c r="C792" t="s">
        <v>212</v>
      </c>
      <c r="D792" t="s">
        <v>212</v>
      </c>
      <c r="E792" t="s">
        <v>3168</v>
      </c>
      <c r="F792">
        <v>-101.41886</v>
      </c>
      <c r="G792">
        <v>26.899889999999999</v>
      </c>
    </row>
    <row r="793" spans="1:7" x14ac:dyDescent="0.25">
      <c r="A793" t="s">
        <v>1421</v>
      </c>
      <c r="B793" t="s">
        <v>111</v>
      </c>
      <c r="C793" t="s">
        <v>307</v>
      </c>
      <c r="D793" t="s">
        <v>307</v>
      </c>
      <c r="E793" t="s">
        <v>3563</v>
      </c>
      <c r="F793">
        <v>-101.119989</v>
      </c>
      <c r="G793">
        <v>27.848887999999999</v>
      </c>
    </row>
    <row r="794" spans="1:7" x14ac:dyDescent="0.25">
      <c r="A794" t="s">
        <v>1422</v>
      </c>
      <c r="B794" t="s">
        <v>111</v>
      </c>
      <c r="C794" t="s">
        <v>142</v>
      </c>
      <c r="D794" t="s">
        <v>142</v>
      </c>
      <c r="E794" t="s">
        <v>2846</v>
      </c>
      <c r="F794">
        <v>-103.45306100000001</v>
      </c>
      <c r="G794">
        <v>25.541753</v>
      </c>
    </row>
    <row r="795" spans="1:7" x14ac:dyDescent="0.25">
      <c r="A795" t="s">
        <v>1423</v>
      </c>
      <c r="B795" t="s">
        <v>111</v>
      </c>
      <c r="C795" t="s">
        <v>468</v>
      </c>
      <c r="D795" t="s">
        <v>3564</v>
      </c>
      <c r="E795" t="s">
        <v>3565</v>
      </c>
      <c r="F795">
        <v>-101.516518</v>
      </c>
      <c r="G795">
        <v>27.877549999999999</v>
      </c>
    </row>
    <row r="796" spans="1:7" x14ac:dyDescent="0.25">
      <c r="A796" t="s">
        <v>1424</v>
      </c>
      <c r="B796" t="s">
        <v>111</v>
      </c>
      <c r="C796" t="s">
        <v>159</v>
      </c>
      <c r="D796" t="s">
        <v>159</v>
      </c>
      <c r="E796" t="s">
        <v>3566</v>
      </c>
      <c r="F796">
        <v>-100.99972099999999</v>
      </c>
      <c r="G796">
        <v>25.421665000000001</v>
      </c>
    </row>
    <row r="797" spans="1:7" x14ac:dyDescent="0.25">
      <c r="A797" t="s">
        <v>1425</v>
      </c>
      <c r="B797" t="s">
        <v>111</v>
      </c>
      <c r="C797" t="s">
        <v>375</v>
      </c>
      <c r="D797" t="s">
        <v>3567</v>
      </c>
      <c r="E797" t="s">
        <v>2863</v>
      </c>
      <c r="F797">
        <v>-103.230384</v>
      </c>
      <c r="G797">
        <v>25.528136</v>
      </c>
    </row>
    <row r="798" spans="1:7" x14ac:dyDescent="0.25">
      <c r="A798" t="s">
        <v>1426</v>
      </c>
      <c r="B798" t="s">
        <v>111</v>
      </c>
      <c r="C798" t="s">
        <v>142</v>
      </c>
      <c r="D798" t="s">
        <v>142</v>
      </c>
      <c r="E798" t="s">
        <v>3568</v>
      </c>
      <c r="F798">
        <v>-103.45306100000001</v>
      </c>
      <c r="G798">
        <v>25.541753</v>
      </c>
    </row>
    <row r="799" spans="1:7" x14ac:dyDescent="0.25">
      <c r="A799" t="s">
        <v>1427</v>
      </c>
      <c r="B799" t="s">
        <v>111</v>
      </c>
      <c r="C799" t="s">
        <v>142</v>
      </c>
      <c r="D799" t="s">
        <v>142</v>
      </c>
      <c r="E799" t="s">
        <v>2867</v>
      </c>
      <c r="F799">
        <v>-103.45306100000001</v>
      </c>
      <c r="G799">
        <v>25.541753</v>
      </c>
    </row>
    <row r="800" spans="1:7" x14ac:dyDescent="0.25">
      <c r="A800" t="s">
        <v>1428</v>
      </c>
      <c r="B800" t="s">
        <v>111</v>
      </c>
      <c r="C800" t="s">
        <v>468</v>
      </c>
      <c r="D800" t="s">
        <v>3569</v>
      </c>
      <c r="E800" t="s">
        <v>3570</v>
      </c>
      <c r="F800">
        <v>-101.516518</v>
      </c>
      <c r="G800">
        <v>27.877549999999999</v>
      </c>
    </row>
    <row r="801" spans="1:7" x14ac:dyDescent="0.25">
      <c r="A801" t="s">
        <v>1429</v>
      </c>
      <c r="B801" t="s">
        <v>111</v>
      </c>
      <c r="C801" t="s">
        <v>307</v>
      </c>
      <c r="D801" t="s">
        <v>307</v>
      </c>
      <c r="E801" t="s">
        <v>3571</v>
      </c>
      <c r="F801">
        <v>-101.119989</v>
      </c>
      <c r="G801">
        <v>27.848887999999999</v>
      </c>
    </row>
    <row r="802" spans="1:7" x14ac:dyDescent="0.25">
      <c r="A802" t="s">
        <v>1430</v>
      </c>
      <c r="B802" t="s">
        <v>111</v>
      </c>
      <c r="C802" t="s">
        <v>159</v>
      </c>
      <c r="D802" t="s">
        <v>159</v>
      </c>
      <c r="E802" t="s">
        <v>3572</v>
      </c>
      <c r="F802">
        <v>-100.99972099999999</v>
      </c>
      <c r="G802">
        <v>25.421665000000001</v>
      </c>
    </row>
    <row r="803" spans="1:7" x14ac:dyDescent="0.25">
      <c r="A803" t="s">
        <v>1431</v>
      </c>
      <c r="B803" t="s">
        <v>111</v>
      </c>
      <c r="C803" t="s">
        <v>159</v>
      </c>
      <c r="D803" t="s">
        <v>159</v>
      </c>
      <c r="E803" t="s">
        <v>3573</v>
      </c>
      <c r="F803">
        <v>-100.99972099999999</v>
      </c>
      <c r="G803">
        <v>25.421665000000001</v>
      </c>
    </row>
    <row r="804" spans="1:7" x14ac:dyDescent="0.25">
      <c r="A804" t="s">
        <v>1432</v>
      </c>
      <c r="B804" t="s">
        <v>111</v>
      </c>
      <c r="C804" t="s">
        <v>159</v>
      </c>
      <c r="D804" t="s">
        <v>159</v>
      </c>
      <c r="E804" t="s">
        <v>3574</v>
      </c>
      <c r="F804">
        <v>-100.99972099999999</v>
      </c>
      <c r="G804">
        <v>25.421665000000001</v>
      </c>
    </row>
    <row r="805" spans="1:7" x14ac:dyDescent="0.25">
      <c r="A805" t="s">
        <v>1433</v>
      </c>
      <c r="B805" t="s">
        <v>111</v>
      </c>
      <c r="C805" t="s">
        <v>159</v>
      </c>
      <c r="D805" t="s">
        <v>159</v>
      </c>
      <c r="E805" t="s">
        <v>3575</v>
      </c>
      <c r="F805">
        <v>-100.99972099999999</v>
      </c>
      <c r="G805">
        <v>25.421665000000001</v>
      </c>
    </row>
    <row r="806" spans="1:7" x14ac:dyDescent="0.25">
      <c r="A806" t="s">
        <v>1434</v>
      </c>
      <c r="B806" t="s">
        <v>111</v>
      </c>
      <c r="C806" t="s">
        <v>159</v>
      </c>
      <c r="D806" t="s">
        <v>159</v>
      </c>
      <c r="E806" t="s">
        <v>3576</v>
      </c>
      <c r="F806">
        <v>-100.99972099999999</v>
      </c>
      <c r="G806">
        <v>25.421665000000001</v>
      </c>
    </row>
    <row r="807" spans="1:7" x14ac:dyDescent="0.25">
      <c r="A807" t="s">
        <v>1435</v>
      </c>
      <c r="B807" t="s">
        <v>111</v>
      </c>
      <c r="C807" t="s">
        <v>378</v>
      </c>
      <c r="D807" t="s">
        <v>2907</v>
      </c>
      <c r="E807" t="s">
        <v>3577</v>
      </c>
      <c r="F807">
        <v>-103.2611053</v>
      </c>
      <c r="G807">
        <v>25.779913029999999</v>
      </c>
    </row>
    <row r="808" spans="1:7" x14ac:dyDescent="0.25">
      <c r="A808" t="s">
        <v>1436</v>
      </c>
      <c r="B808" t="s">
        <v>111</v>
      </c>
      <c r="C808" t="s">
        <v>151</v>
      </c>
      <c r="D808" t="s">
        <v>151</v>
      </c>
      <c r="E808" t="s">
        <v>3578</v>
      </c>
      <c r="F808">
        <v>-100.83296559999999</v>
      </c>
      <c r="G808">
        <v>25.4534278</v>
      </c>
    </row>
    <row r="809" spans="1:7" x14ac:dyDescent="0.25">
      <c r="A809" t="s">
        <v>1437</v>
      </c>
      <c r="B809" t="s">
        <v>111</v>
      </c>
      <c r="C809" t="s">
        <v>307</v>
      </c>
      <c r="D809" t="s">
        <v>307</v>
      </c>
      <c r="E809" t="s">
        <v>3579</v>
      </c>
      <c r="F809">
        <v>-101.0935875</v>
      </c>
      <c r="G809">
        <v>27.845195189999998</v>
      </c>
    </row>
    <row r="810" spans="1:7" x14ac:dyDescent="0.25">
      <c r="A810" t="s">
        <v>1438</v>
      </c>
      <c r="B810" t="s">
        <v>111</v>
      </c>
      <c r="C810" t="s">
        <v>307</v>
      </c>
      <c r="D810" t="s">
        <v>307</v>
      </c>
      <c r="E810" t="s">
        <v>3183</v>
      </c>
      <c r="F810">
        <v>-101.1498663</v>
      </c>
      <c r="G810">
        <v>27.894685670000001</v>
      </c>
    </row>
    <row r="811" spans="1:7" x14ac:dyDescent="0.25">
      <c r="A811" t="s">
        <v>1439</v>
      </c>
      <c r="B811" t="s">
        <v>111</v>
      </c>
      <c r="C811" t="s">
        <v>1255</v>
      </c>
      <c r="D811" t="s">
        <v>1255</v>
      </c>
      <c r="E811" t="s">
        <v>3336</v>
      </c>
      <c r="F811">
        <v>-102.39357339999999</v>
      </c>
      <c r="G811">
        <v>27.319186670000001</v>
      </c>
    </row>
    <row r="812" spans="1:7" x14ac:dyDescent="0.25">
      <c r="A812" t="s">
        <v>1440</v>
      </c>
      <c r="B812" t="s">
        <v>111</v>
      </c>
      <c r="C812" t="s">
        <v>307</v>
      </c>
      <c r="D812" t="s">
        <v>2874</v>
      </c>
      <c r="E812" t="s">
        <v>3580</v>
      </c>
      <c r="F812">
        <v>-101.1901901</v>
      </c>
      <c r="G812">
        <v>27.920998139999998</v>
      </c>
    </row>
    <row r="813" spans="1:7" x14ac:dyDescent="0.25">
      <c r="A813" t="s">
        <v>1441</v>
      </c>
      <c r="B813" t="s">
        <v>111</v>
      </c>
      <c r="C813" t="s">
        <v>153</v>
      </c>
      <c r="D813" t="s">
        <v>153</v>
      </c>
      <c r="E813" t="s">
        <v>2716</v>
      </c>
      <c r="F813">
        <v>-102.984444</v>
      </c>
      <c r="G813">
        <v>25.758887999999999</v>
      </c>
    </row>
    <row r="814" spans="1:7" x14ac:dyDescent="0.25">
      <c r="A814" t="s">
        <v>1442</v>
      </c>
      <c r="B814" t="s">
        <v>111</v>
      </c>
      <c r="C814" t="s">
        <v>175</v>
      </c>
      <c r="D814" t="s">
        <v>2829</v>
      </c>
      <c r="E814" t="s">
        <v>2716</v>
      </c>
      <c r="F814">
        <v>-101.303888</v>
      </c>
      <c r="G814">
        <v>27.928332999999999</v>
      </c>
    </row>
    <row r="815" spans="1:7" x14ac:dyDescent="0.25">
      <c r="A815" t="s">
        <v>1443</v>
      </c>
      <c r="B815" t="s">
        <v>111</v>
      </c>
      <c r="C815" t="s">
        <v>142</v>
      </c>
      <c r="D815" t="s">
        <v>142</v>
      </c>
      <c r="E815" t="s">
        <v>2716</v>
      </c>
      <c r="F815">
        <v>-103.441666</v>
      </c>
      <c r="G815">
        <v>25.544443999999999</v>
      </c>
    </row>
    <row r="816" spans="1:7" x14ac:dyDescent="0.25">
      <c r="A816" t="s">
        <v>1444</v>
      </c>
      <c r="B816" t="s">
        <v>111</v>
      </c>
      <c r="C816" t="s">
        <v>112</v>
      </c>
      <c r="D816" t="s">
        <v>125</v>
      </c>
      <c r="E816" t="s">
        <v>2882</v>
      </c>
      <c r="F816">
        <v>-100.99972099999999</v>
      </c>
      <c r="G816">
        <v>25.421665000000001</v>
      </c>
    </row>
    <row r="817" spans="1:7" x14ac:dyDescent="0.25">
      <c r="A817" t="s">
        <v>1445</v>
      </c>
      <c r="B817" t="s">
        <v>111</v>
      </c>
      <c r="C817" t="s">
        <v>233</v>
      </c>
      <c r="D817" t="s">
        <v>125</v>
      </c>
      <c r="E817" t="s">
        <v>3581</v>
      </c>
      <c r="F817">
        <v>-102.80634999999999</v>
      </c>
      <c r="G817">
        <v>25.343605</v>
      </c>
    </row>
    <row r="818" spans="1:7" x14ac:dyDescent="0.25">
      <c r="A818" t="s">
        <v>1447</v>
      </c>
      <c r="B818" t="s">
        <v>111</v>
      </c>
      <c r="C818" t="s">
        <v>347</v>
      </c>
      <c r="D818" t="s">
        <v>2841</v>
      </c>
      <c r="E818" t="s">
        <v>2716</v>
      </c>
      <c r="F818">
        <v>-100.93166600000001</v>
      </c>
      <c r="G818">
        <v>29.324166000000002</v>
      </c>
    </row>
    <row r="819" spans="1:7" x14ac:dyDescent="0.25">
      <c r="A819" t="s">
        <v>1448</v>
      </c>
      <c r="B819" t="s">
        <v>111</v>
      </c>
      <c r="C819" t="s">
        <v>112</v>
      </c>
      <c r="D819" t="s">
        <v>125</v>
      </c>
      <c r="E819" t="s">
        <v>2882</v>
      </c>
      <c r="F819">
        <v>-100.99972099999999</v>
      </c>
      <c r="G819">
        <v>25.421665000000001</v>
      </c>
    </row>
    <row r="820" spans="1:7" x14ac:dyDescent="0.25">
      <c r="A820" t="s">
        <v>1449</v>
      </c>
      <c r="B820" t="s">
        <v>111</v>
      </c>
      <c r="C820" t="s">
        <v>233</v>
      </c>
      <c r="D820" t="s">
        <v>3090</v>
      </c>
      <c r="E820" t="s">
        <v>3582</v>
      </c>
      <c r="F820">
        <v>-103.06749455000001</v>
      </c>
      <c r="G820">
        <v>25.484756730000001</v>
      </c>
    </row>
    <row r="821" spans="1:7" x14ac:dyDescent="0.25">
      <c r="A821" t="s">
        <v>1450</v>
      </c>
      <c r="B821" t="s">
        <v>111</v>
      </c>
      <c r="C821" t="s">
        <v>135</v>
      </c>
      <c r="D821" t="s">
        <v>135</v>
      </c>
      <c r="E821" t="s">
        <v>3583</v>
      </c>
      <c r="F821">
        <v>-100.66204153</v>
      </c>
      <c r="G821">
        <v>26.835429680000001</v>
      </c>
    </row>
    <row r="822" spans="1:7" x14ac:dyDescent="0.25">
      <c r="A822" t="s">
        <v>1451</v>
      </c>
      <c r="B822" t="s">
        <v>111</v>
      </c>
      <c r="C822" t="s">
        <v>135</v>
      </c>
      <c r="D822" t="s">
        <v>135</v>
      </c>
      <c r="E822" t="s">
        <v>3584</v>
      </c>
      <c r="F822">
        <v>-100.65979784</v>
      </c>
      <c r="G822">
        <v>26.84279093</v>
      </c>
    </row>
    <row r="823" spans="1:7" x14ac:dyDescent="0.25">
      <c r="A823" t="s">
        <v>1452</v>
      </c>
      <c r="B823" t="s">
        <v>111</v>
      </c>
      <c r="C823" t="s">
        <v>144</v>
      </c>
      <c r="D823" t="s">
        <v>144</v>
      </c>
      <c r="E823" t="s">
        <v>3585</v>
      </c>
      <c r="F823">
        <v>-101.41940205</v>
      </c>
      <c r="G823">
        <v>26.770472179999999</v>
      </c>
    </row>
    <row r="824" spans="1:7" x14ac:dyDescent="0.25">
      <c r="A824" t="s">
        <v>1453</v>
      </c>
      <c r="B824" t="s">
        <v>111</v>
      </c>
      <c r="C824" t="s">
        <v>162</v>
      </c>
      <c r="D824" t="s">
        <v>2897</v>
      </c>
      <c r="E824" t="s">
        <v>3586</v>
      </c>
      <c r="F824">
        <v>-100.87244767</v>
      </c>
      <c r="G824">
        <v>25.58105754</v>
      </c>
    </row>
    <row r="825" spans="1:7" x14ac:dyDescent="0.25">
      <c r="A825" t="s">
        <v>1454</v>
      </c>
      <c r="B825" t="s">
        <v>111</v>
      </c>
      <c r="C825" t="s">
        <v>159</v>
      </c>
      <c r="D825" t="s">
        <v>159</v>
      </c>
      <c r="E825" t="s">
        <v>3062</v>
      </c>
      <c r="F825">
        <v>-100.97637177</v>
      </c>
      <c r="G825">
        <v>25.413779949999999</v>
      </c>
    </row>
    <row r="826" spans="1:7" x14ac:dyDescent="0.25">
      <c r="A826" t="s">
        <v>1455</v>
      </c>
      <c r="B826" t="s">
        <v>111</v>
      </c>
      <c r="C826" t="s">
        <v>159</v>
      </c>
      <c r="D826" t="s">
        <v>159</v>
      </c>
      <c r="E826" t="s">
        <v>3587</v>
      </c>
      <c r="F826">
        <v>-101.00591729999999</v>
      </c>
      <c r="G826">
        <v>25.406838199999999</v>
      </c>
    </row>
    <row r="827" spans="1:7" x14ac:dyDescent="0.25">
      <c r="A827" t="s">
        <v>1456</v>
      </c>
      <c r="B827" t="s">
        <v>111</v>
      </c>
      <c r="C827" t="s">
        <v>172</v>
      </c>
      <c r="D827" t="s">
        <v>172</v>
      </c>
      <c r="E827" t="s">
        <v>3588</v>
      </c>
      <c r="F827">
        <v>-100.52627563</v>
      </c>
      <c r="G827">
        <v>28.70865637</v>
      </c>
    </row>
    <row r="828" spans="1:7" x14ac:dyDescent="0.25">
      <c r="A828" t="s">
        <v>1457</v>
      </c>
      <c r="B828" t="s">
        <v>111</v>
      </c>
      <c r="C828" t="s">
        <v>142</v>
      </c>
      <c r="D828" t="s">
        <v>142</v>
      </c>
      <c r="E828" t="s">
        <v>3589</v>
      </c>
      <c r="F828">
        <v>-103.43800664</v>
      </c>
      <c r="G828">
        <v>25.539469589999999</v>
      </c>
    </row>
    <row r="829" spans="1:7" x14ac:dyDescent="0.25">
      <c r="A829" t="s">
        <v>1458</v>
      </c>
      <c r="B829" t="s">
        <v>111</v>
      </c>
      <c r="C829" t="s">
        <v>468</v>
      </c>
      <c r="D829" t="s">
        <v>2783</v>
      </c>
      <c r="E829" t="s">
        <v>2777</v>
      </c>
      <c r="F829">
        <v>-101.516518</v>
      </c>
      <c r="G829">
        <v>27.877549999999999</v>
      </c>
    </row>
    <row r="830" spans="1:7" x14ac:dyDescent="0.25">
      <c r="A830" t="s">
        <v>1459</v>
      </c>
      <c r="B830" t="s">
        <v>111</v>
      </c>
      <c r="C830" t="s">
        <v>162</v>
      </c>
      <c r="D830" t="s">
        <v>162</v>
      </c>
      <c r="E830" t="s">
        <v>3590</v>
      </c>
      <c r="F830">
        <v>-100.93715645</v>
      </c>
      <c r="G830">
        <v>25.509300140000001</v>
      </c>
    </row>
    <row r="831" spans="1:7" x14ac:dyDescent="0.25">
      <c r="A831" t="s">
        <v>1460</v>
      </c>
      <c r="B831" t="s">
        <v>111</v>
      </c>
      <c r="C831" t="s">
        <v>162</v>
      </c>
      <c r="D831" t="s">
        <v>162</v>
      </c>
      <c r="E831" t="s">
        <v>3591</v>
      </c>
      <c r="F831">
        <v>-100.97528672999999</v>
      </c>
      <c r="G831">
        <v>25.566009399999999</v>
      </c>
    </row>
    <row r="832" spans="1:7" x14ac:dyDescent="0.25">
      <c r="A832" t="s">
        <v>1461</v>
      </c>
      <c r="B832" t="s">
        <v>111</v>
      </c>
      <c r="C832" t="s">
        <v>135</v>
      </c>
      <c r="D832" t="s">
        <v>135</v>
      </c>
      <c r="E832" t="s">
        <v>3592</v>
      </c>
      <c r="F832">
        <v>-100.66716588</v>
      </c>
      <c r="G832">
        <v>26.83449757</v>
      </c>
    </row>
    <row r="833" spans="1:7" x14ac:dyDescent="0.25">
      <c r="A833" t="s">
        <v>1462</v>
      </c>
      <c r="B833" t="s">
        <v>111</v>
      </c>
      <c r="C833" t="s">
        <v>135</v>
      </c>
      <c r="D833" t="s">
        <v>135</v>
      </c>
      <c r="E833" t="s">
        <v>3593</v>
      </c>
      <c r="F833">
        <v>-100.67067555</v>
      </c>
      <c r="G833">
        <v>26.833788030000001</v>
      </c>
    </row>
    <row r="834" spans="1:7" x14ac:dyDescent="0.25">
      <c r="A834" t="s">
        <v>1463</v>
      </c>
      <c r="B834" t="s">
        <v>111</v>
      </c>
      <c r="C834" t="s">
        <v>347</v>
      </c>
      <c r="D834" t="s">
        <v>125</v>
      </c>
      <c r="E834" t="s">
        <v>3594</v>
      </c>
      <c r="F834">
        <v>-100.927065</v>
      </c>
      <c r="G834">
        <v>29.312104600000001</v>
      </c>
    </row>
    <row r="835" spans="1:7" x14ac:dyDescent="0.25">
      <c r="A835" t="s">
        <v>1464</v>
      </c>
      <c r="B835" t="s">
        <v>111</v>
      </c>
      <c r="C835" t="s">
        <v>172</v>
      </c>
      <c r="D835" t="s">
        <v>125</v>
      </c>
      <c r="E835" t="s">
        <v>3595</v>
      </c>
      <c r="F835">
        <v>-100.5193967</v>
      </c>
      <c r="G835">
        <v>28.709738000000002</v>
      </c>
    </row>
    <row r="836" spans="1:7" x14ac:dyDescent="0.25">
      <c r="A836" t="s">
        <v>1465</v>
      </c>
      <c r="B836" t="s">
        <v>111</v>
      </c>
      <c r="C836" t="s">
        <v>172</v>
      </c>
      <c r="D836" t="s">
        <v>125</v>
      </c>
      <c r="E836" t="s">
        <v>3596</v>
      </c>
      <c r="F836">
        <v>-100.5193967</v>
      </c>
      <c r="G836">
        <v>28.709738000000002</v>
      </c>
    </row>
    <row r="837" spans="1:7" x14ac:dyDescent="0.25">
      <c r="A837" t="s">
        <v>1466</v>
      </c>
      <c r="B837" t="s">
        <v>111</v>
      </c>
      <c r="C837" t="s">
        <v>159</v>
      </c>
      <c r="D837" t="s">
        <v>125</v>
      </c>
      <c r="E837" t="s">
        <v>3597</v>
      </c>
      <c r="F837">
        <v>-101.0121267</v>
      </c>
      <c r="G837">
        <v>25.4219142</v>
      </c>
    </row>
    <row r="838" spans="1:7" x14ac:dyDescent="0.25">
      <c r="A838" t="s">
        <v>1467</v>
      </c>
      <c r="B838" t="s">
        <v>111</v>
      </c>
      <c r="C838" t="s">
        <v>142</v>
      </c>
      <c r="D838" t="s">
        <v>125</v>
      </c>
      <c r="E838" t="s">
        <v>3598</v>
      </c>
      <c r="F838">
        <v>-103.4152751</v>
      </c>
      <c r="G838">
        <v>25.542425000000001</v>
      </c>
    </row>
    <row r="839" spans="1:7" x14ac:dyDescent="0.25">
      <c r="A839" t="s">
        <v>1468</v>
      </c>
      <c r="B839" t="s">
        <v>111</v>
      </c>
      <c r="C839" t="s">
        <v>142</v>
      </c>
      <c r="D839" t="s">
        <v>125</v>
      </c>
      <c r="E839" t="s">
        <v>3599</v>
      </c>
      <c r="F839">
        <v>-103.4469536</v>
      </c>
      <c r="G839">
        <v>25.544581600000001</v>
      </c>
    </row>
    <row r="840" spans="1:7" x14ac:dyDescent="0.25">
      <c r="A840" t="s">
        <v>1469</v>
      </c>
      <c r="B840" t="s">
        <v>111</v>
      </c>
      <c r="C840" t="s">
        <v>135</v>
      </c>
      <c r="D840" t="s">
        <v>135</v>
      </c>
      <c r="E840" t="s">
        <v>3092</v>
      </c>
      <c r="F840">
        <v>-100.663889</v>
      </c>
      <c r="G840">
        <v>26.840278000000001</v>
      </c>
    </row>
    <row r="841" spans="1:7" x14ac:dyDescent="0.25">
      <c r="A841" t="s">
        <v>1469</v>
      </c>
      <c r="B841" t="s">
        <v>111</v>
      </c>
      <c r="C841" t="s">
        <v>212</v>
      </c>
      <c r="D841" t="s">
        <v>212</v>
      </c>
      <c r="E841" t="s">
        <v>3600</v>
      </c>
      <c r="F841">
        <v>-101.417224</v>
      </c>
      <c r="G841">
        <v>26.901242</v>
      </c>
    </row>
    <row r="842" spans="1:7" x14ac:dyDescent="0.25">
      <c r="A842" t="s">
        <v>1478</v>
      </c>
      <c r="B842" t="s">
        <v>111</v>
      </c>
      <c r="C842" t="s">
        <v>151</v>
      </c>
      <c r="D842" t="s">
        <v>2024</v>
      </c>
      <c r="E842" t="s">
        <v>3381</v>
      </c>
      <c r="F842">
        <v>-100.6727441</v>
      </c>
      <c r="G842">
        <v>25.346662200000001</v>
      </c>
    </row>
    <row r="843" spans="1:7" x14ac:dyDescent="0.25">
      <c r="A843" t="s">
        <v>1479</v>
      </c>
      <c r="B843" t="s">
        <v>111</v>
      </c>
      <c r="C843" t="s">
        <v>159</v>
      </c>
      <c r="D843" t="s">
        <v>159</v>
      </c>
      <c r="E843" t="s">
        <v>3601</v>
      </c>
      <c r="F843">
        <v>-101.02849639999999</v>
      </c>
      <c r="G843">
        <v>25.468178000000002</v>
      </c>
    </row>
    <row r="844" spans="1:7" x14ac:dyDescent="0.25">
      <c r="A844" t="s">
        <v>1480</v>
      </c>
      <c r="B844" t="s">
        <v>111</v>
      </c>
      <c r="C844" t="s">
        <v>378</v>
      </c>
      <c r="D844" t="s">
        <v>2864</v>
      </c>
      <c r="E844" t="s">
        <v>3602</v>
      </c>
      <c r="F844">
        <v>-103.24305452</v>
      </c>
      <c r="G844">
        <v>25.868480349999999</v>
      </c>
    </row>
    <row r="845" spans="1:7" x14ac:dyDescent="0.25">
      <c r="A845" t="s">
        <v>1481</v>
      </c>
      <c r="B845" t="s">
        <v>111</v>
      </c>
      <c r="C845" t="s">
        <v>147</v>
      </c>
      <c r="D845" t="s">
        <v>2753</v>
      </c>
      <c r="E845" t="s">
        <v>3603</v>
      </c>
      <c r="F845">
        <v>-102.60592251</v>
      </c>
      <c r="G845">
        <v>26.60785164</v>
      </c>
    </row>
    <row r="846" spans="1:7" x14ac:dyDescent="0.25">
      <c r="A846" t="s">
        <v>1482</v>
      </c>
      <c r="B846" t="s">
        <v>111</v>
      </c>
      <c r="C846" t="s">
        <v>142</v>
      </c>
      <c r="D846" t="s">
        <v>3604</v>
      </c>
      <c r="E846" t="s">
        <v>3605</v>
      </c>
      <c r="F846">
        <v>-103.3290166</v>
      </c>
      <c r="G846">
        <v>25.50315333</v>
      </c>
    </row>
    <row r="847" spans="1:7" x14ac:dyDescent="0.25">
      <c r="A847" t="s">
        <v>1483</v>
      </c>
      <c r="B847" t="s">
        <v>111</v>
      </c>
      <c r="C847" t="s">
        <v>378</v>
      </c>
      <c r="D847" t="s">
        <v>3606</v>
      </c>
      <c r="E847" t="s">
        <v>3607</v>
      </c>
      <c r="F847">
        <v>-103.10692031000001</v>
      </c>
      <c r="G847">
        <v>26.210059380000001</v>
      </c>
    </row>
    <row r="848" spans="1:7" x14ac:dyDescent="0.25">
      <c r="A848" t="s">
        <v>1484</v>
      </c>
      <c r="B848" t="s">
        <v>111</v>
      </c>
      <c r="C848" t="s">
        <v>378</v>
      </c>
      <c r="D848" t="s">
        <v>3606</v>
      </c>
      <c r="E848" t="s">
        <v>3607</v>
      </c>
      <c r="F848">
        <v>-103.10716708</v>
      </c>
      <c r="G848">
        <v>26.20977061</v>
      </c>
    </row>
    <row r="849" spans="1:7" x14ac:dyDescent="0.25">
      <c r="A849" t="s">
        <v>1485</v>
      </c>
      <c r="B849" t="s">
        <v>111</v>
      </c>
      <c r="C849" t="s">
        <v>375</v>
      </c>
      <c r="D849" t="s">
        <v>3608</v>
      </c>
      <c r="E849" t="s">
        <v>3609</v>
      </c>
      <c r="F849">
        <v>-103.28082774000001</v>
      </c>
      <c r="G849">
        <v>25.568166139999999</v>
      </c>
    </row>
    <row r="850" spans="1:7" x14ac:dyDescent="0.25">
      <c r="A850" t="s">
        <v>1486</v>
      </c>
      <c r="B850" t="s">
        <v>111</v>
      </c>
      <c r="C850" t="s">
        <v>385</v>
      </c>
      <c r="D850" t="s">
        <v>385</v>
      </c>
      <c r="E850" t="s">
        <v>3610</v>
      </c>
      <c r="F850">
        <v>-101.46861628000001</v>
      </c>
      <c r="G850">
        <v>26.917207179999998</v>
      </c>
    </row>
    <row r="851" spans="1:7" x14ac:dyDescent="0.25">
      <c r="A851" t="s">
        <v>1487</v>
      </c>
      <c r="B851" t="s">
        <v>111</v>
      </c>
      <c r="C851" t="s">
        <v>212</v>
      </c>
      <c r="D851" t="s">
        <v>212</v>
      </c>
      <c r="E851" t="s">
        <v>3611</v>
      </c>
      <c r="F851">
        <v>-101.39438092</v>
      </c>
      <c r="G851">
        <v>26.883310569999999</v>
      </c>
    </row>
    <row r="852" spans="1:7" x14ac:dyDescent="0.25">
      <c r="A852" t="s">
        <v>1488</v>
      </c>
      <c r="B852" t="s">
        <v>111</v>
      </c>
      <c r="C852" t="s">
        <v>233</v>
      </c>
      <c r="D852" t="s">
        <v>3612</v>
      </c>
      <c r="E852" t="s">
        <v>3613</v>
      </c>
      <c r="F852">
        <v>-103.23723185999999</v>
      </c>
      <c r="G852">
        <v>25.29250854</v>
      </c>
    </row>
    <row r="853" spans="1:7" x14ac:dyDescent="0.25">
      <c r="A853" t="s">
        <v>1489</v>
      </c>
      <c r="B853" t="s">
        <v>111</v>
      </c>
      <c r="C853" t="s">
        <v>523</v>
      </c>
      <c r="D853" t="s">
        <v>523</v>
      </c>
      <c r="E853" t="s">
        <v>2748</v>
      </c>
      <c r="F853">
        <v>-101.55002899999999</v>
      </c>
      <c r="G853">
        <v>27.060257</v>
      </c>
    </row>
    <row r="854" spans="1:7" x14ac:dyDescent="0.25">
      <c r="A854" t="s">
        <v>1496</v>
      </c>
      <c r="B854" t="s">
        <v>111</v>
      </c>
      <c r="C854" t="s">
        <v>212</v>
      </c>
      <c r="D854" t="s">
        <v>212</v>
      </c>
      <c r="E854" t="s">
        <v>3614</v>
      </c>
      <c r="F854">
        <v>-101.41868789999999</v>
      </c>
      <c r="G854">
        <v>26.898346499999999</v>
      </c>
    </row>
    <row r="855" spans="1:7" x14ac:dyDescent="0.25">
      <c r="A855" t="s">
        <v>1505</v>
      </c>
      <c r="B855" t="s">
        <v>111</v>
      </c>
      <c r="C855" t="s">
        <v>212</v>
      </c>
      <c r="D855" t="s">
        <v>212</v>
      </c>
      <c r="E855" t="s">
        <v>3379</v>
      </c>
      <c r="F855">
        <v>-101.41869370000001</v>
      </c>
      <c r="G855">
        <v>26.898153199999999</v>
      </c>
    </row>
    <row r="856" spans="1:7" x14ac:dyDescent="0.25">
      <c r="A856" t="s">
        <v>1513</v>
      </c>
      <c r="B856" t="s">
        <v>111</v>
      </c>
      <c r="C856" t="s">
        <v>144</v>
      </c>
      <c r="D856" t="s">
        <v>2984</v>
      </c>
      <c r="E856" t="s">
        <v>3615</v>
      </c>
      <c r="F856">
        <v>-101.1467299</v>
      </c>
      <c r="G856">
        <v>26.301682199999998</v>
      </c>
    </row>
    <row r="857" spans="1:7" x14ac:dyDescent="0.25">
      <c r="A857" t="s">
        <v>1522</v>
      </c>
      <c r="B857" t="s">
        <v>111</v>
      </c>
      <c r="C857" t="s">
        <v>523</v>
      </c>
      <c r="D857" t="s">
        <v>523</v>
      </c>
      <c r="E857" t="s">
        <v>3294</v>
      </c>
      <c r="F857">
        <v>-101.5441455</v>
      </c>
      <c r="G857">
        <v>27.0554305</v>
      </c>
    </row>
    <row r="858" spans="1:7" x14ac:dyDescent="0.25">
      <c r="A858" t="s">
        <v>1530</v>
      </c>
      <c r="B858" t="s">
        <v>111</v>
      </c>
      <c r="C858" t="s">
        <v>162</v>
      </c>
      <c r="D858" t="s">
        <v>162</v>
      </c>
      <c r="E858" t="s">
        <v>3616</v>
      </c>
      <c r="F858">
        <v>-100.950782</v>
      </c>
      <c r="G858">
        <v>25.543234000000002</v>
      </c>
    </row>
    <row r="859" spans="1:7" x14ac:dyDescent="0.25">
      <c r="A859" t="s">
        <v>1531</v>
      </c>
      <c r="B859" t="s">
        <v>111</v>
      </c>
      <c r="C859" t="s">
        <v>175</v>
      </c>
      <c r="D859" t="s">
        <v>175</v>
      </c>
      <c r="E859" t="s">
        <v>3617</v>
      </c>
      <c r="F859">
        <v>-101.303293</v>
      </c>
      <c r="G859">
        <v>27.929390000000001</v>
      </c>
    </row>
    <row r="860" spans="1:7" x14ac:dyDescent="0.25">
      <c r="A860" t="s">
        <v>1532</v>
      </c>
      <c r="B860" t="s">
        <v>111</v>
      </c>
      <c r="C860" t="s">
        <v>468</v>
      </c>
      <c r="D860" t="s">
        <v>2785</v>
      </c>
      <c r="E860" t="s">
        <v>3618</v>
      </c>
      <c r="F860">
        <v>-101.41960107</v>
      </c>
      <c r="G860">
        <v>27.896039269999999</v>
      </c>
    </row>
    <row r="861" spans="1:7" x14ac:dyDescent="0.25">
      <c r="A861" t="s">
        <v>1533</v>
      </c>
      <c r="B861" t="s">
        <v>111</v>
      </c>
      <c r="C861" t="s">
        <v>1255</v>
      </c>
      <c r="D861" t="s">
        <v>1255</v>
      </c>
      <c r="E861" t="s">
        <v>3619</v>
      </c>
      <c r="F861">
        <v>-102.39272443</v>
      </c>
      <c r="G861">
        <v>27.315545329999999</v>
      </c>
    </row>
    <row r="862" spans="1:7" x14ac:dyDescent="0.25">
      <c r="A862" t="s">
        <v>1534</v>
      </c>
      <c r="B862" t="s">
        <v>111</v>
      </c>
      <c r="C862" t="s">
        <v>159</v>
      </c>
      <c r="D862" t="s">
        <v>159</v>
      </c>
      <c r="E862" t="s">
        <v>3620</v>
      </c>
      <c r="F862">
        <v>-101.03005768</v>
      </c>
      <c r="G862">
        <v>25.392397119999998</v>
      </c>
    </row>
    <row r="863" spans="1:7" x14ac:dyDescent="0.25">
      <c r="A863" t="s">
        <v>1535</v>
      </c>
      <c r="B863" t="s">
        <v>111</v>
      </c>
      <c r="C863" t="s">
        <v>159</v>
      </c>
      <c r="D863" t="s">
        <v>159</v>
      </c>
      <c r="E863" t="s">
        <v>3621</v>
      </c>
      <c r="F863">
        <v>-100.95941874</v>
      </c>
      <c r="G863">
        <v>25.404425119999999</v>
      </c>
    </row>
    <row r="864" spans="1:7" x14ac:dyDescent="0.25">
      <c r="A864" t="s">
        <v>1536</v>
      </c>
      <c r="B864" t="s">
        <v>111</v>
      </c>
      <c r="C864" t="s">
        <v>159</v>
      </c>
      <c r="D864" t="s">
        <v>159</v>
      </c>
      <c r="E864" t="s">
        <v>3622</v>
      </c>
      <c r="F864">
        <v>-100.96446523</v>
      </c>
      <c r="G864">
        <v>25.391659059999999</v>
      </c>
    </row>
    <row r="865" spans="1:7" x14ac:dyDescent="0.25">
      <c r="A865" t="s">
        <v>1537</v>
      </c>
      <c r="B865" t="s">
        <v>111</v>
      </c>
      <c r="C865" t="s">
        <v>159</v>
      </c>
      <c r="D865" t="s">
        <v>159</v>
      </c>
      <c r="E865" t="s">
        <v>3623</v>
      </c>
      <c r="F865">
        <v>-100.96088116</v>
      </c>
      <c r="G865">
        <v>25.399862850000002</v>
      </c>
    </row>
    <row r="866" spans="1:7" x14ac:dyDescent="0.25">
      <c r="A866" t="s">
        <v>1538</v>
      </c>
      <c r="B866" t="s">
        <v>111</v>
      </c>
      <c r="C866" t="s">
        <v>159</v>
      </c>
      <c r="D866" t="s">
        <v>159</v>
      </c>
      <c r="E866" t="s">
        <v>3624</v>
      </c>
      <c r="F866">
        <v>-101.03464717999999</v>
      </c>
      <c r="G866">
        <v>25.394141959999999</v>
      </c>
    </row>
    <row r="867" spans="1:7" x14ac:dyDescent="0.25">
      <c r="A867" t="s">
        <v>1539</v>
      </c>
      <c r="B867" t="s">
        <v>111</v>
      </c>
      <c r="C867" t="s">
        <v>750</v>
      </c>
      <c r="D867" t="s">
        <v>3625</v>
      </c>
      <c r="E867" t="s">
        <v>3626</v>
      </c>
      <c r="F867">
        <v>-100.94963192</v>
      </c>
      <c r="G867">
        <v>28.34818946</v>
      </c>
    </row>
    <row r="868" spans="1:7" x14ac:dyDescent="0.25">
      <c r="A868" t="s">
        <v>1540</v>
      </c>
      <c r="B868" t="s">
        <v>111</v>
      </c>
      <c r="C868" t="s">
        <v>159</v>
      </c>
      <c r="D868" t="s">
        <v>3627</v>
      </c>
      <c r="E868" t="s">
        <v>3628</v>
      </c>
      <c r="F868">
        <v>-101.1007146</v>
      </c>
      <c r="G868">
        <v>24.854954230000001</v>
      </c>
    </row>
    <row r="869" spans="1:7" x14ac:dyDescent="0.25">
      <c r="A869" t="s">
        <v>1541</v>
      </c>
      <c r="B869" t="s">
        <v>111</v>
      </c>
      <c r="C869" t="s">
        <v>159</v>
      </c>
      <c r="D869" t="s">
        <v>159</v>
      </c>
      <c r="E869" t="s">
        <v>3629</v>
      </c>
      <c r="F869">
        <v>-101.03027219000001</v>
      </c>
      <c r="G869">
        <v>25.460379320000001</v>
      </c>
    </row>
    <row r="870" spans="1:7" x14ac:dyDescent="0.25">
      <c r="A870" t="s">
        <v>1542</v>
      </c>
      <c r="B870" t="s">
        <v>111</v>
      </c>
      <c r="C870" t="s">
        <v>153</v>
      </c>
      <c r="D870" t="s">
        <v>153</v>
      </c>
      <c r="E870" t="s">
        <v>3630</v>
      </c>
      <c r="F870">
        <v>-102.97207372</v>
      </c>
      <c r="G870">
        <v>25.765592529999999</v>
      </c>
    </row>
    <row r="871" spans="1:7" x14ac:dyDescent="0.25">
      <c r="A871" t="s">
        <v>1543</v>
      </c>
      <c r="B871" t="s">
        <v>111</v>
      </c>
      <c r="C871" t="s">
        <v>375</v>
      </c>
      <c r="D871" t="s">
        <v>375</v>
      </c>
      <c r="E871" t="s">
        <v>3631</v>
      </c>
      <c r="F871">
        <v>-103.22422576</v>
      </c>
      <c r="G871">
        <v>25.527584000000001</v>
      </c>
    </row>
    <row r="872" spans="1:7" x14ac:dyDescent="0.25">
      <c r="A872" t="s">
        <v>1544</v>
      </c>
      <c r="B872" t="s">
        <v>111</v>
      </c>
      <c r="C872" t="s">
        <v>153</v>
      </c>
      <c r="D872" t="s">
        <v>153</v>
      </c>
      <c r="E872" t="s">
        <v>3632</v>
      </c>
      <c r="F872">
        <v>-102.97979966</v>
      </c>
      <c r="G872">
        <v>25.765007409999999</v>
      </c>
    </row>
    <row r="873" spans="1:7" x14ac:dyDescent="0.25">
      <c r="A873" t="s">
        <v>1545</v>
      </c>
      <c r="B873" t="s">
        <v>111</v>
      </c>
      <c r="C873" t="s">
        <v>153</v>
      </c>
      <c r="D873" t="s">
        <v>153</v>
      </c>
      <c r="E873" t="s">
        <v>3633</v>
      </c>
      <c r="F873">
        <v>-102.96901669</v>
      </c>
      <c r="G873">
        <v>25.76065865</v>
      </c>
    </row>
    <row r="874" spans="1:7" x14ac:dyDescent="0.25">
      <c r="A874" t="s">
        <v>1546</v>
      </c>
      <c r="B874" t="s">
        <v>111</v>
      </c>
      <c r="C874" t="s">
        <v>375</v>
      </c>
      <c r="D874" t="s">
        <v>375</v>
      </c>
      <c r="E874" t="s">
        <v>3634</v>
      </c>
      <c r="F874">
        <v>-103.21800438</v>
      </c>
      <c r="G874">
        <v>25.523681809999999</v>
      </c>
    </row>
    <row r="875" spans="1:7" x14ac:dyDescent="0.25">
      <c r="A875" t="s">
        <v>1547</v>
      </c>
      <c r="B875" t="s">
        <v>111</v>
      </c>
      <c r="C875" t="s">
        <v>135</v>
      </c>
      <c r="D875" t="s">
        <v>135</v>
      </c>
      <c r="E875" t="s">
        <v>3635</v>
      </c>
      <c r="F875">
        <v>-100.65912283999999</v>
      </c>
      <c r="G875">
        <v>26.837950129999999</v>
      </c>
    </row>
    <row r="876" spans="1:7" x14ac:dyDescent="0.25">
      <c r="A876" t="s">
        <v>1548</v>
      </c>
      <c r="B876" t="s">
        <v>111</v>
      </c>
      <c r="C876" t="s">
        <v>135</v>
      </c>
      <c r="D876" t="s">
        <v>135</v>
      </c>
      <c r="E876" t="s">
        <v>3636</v>
      </c>
      <c r="F876">
        <v>-100.66748475</v>
      </c>
      <c r="G876">
        <v>26.837953349999999</v>
      </c>
    </row>
    <row r="877" spans="1:7" x14ac:dyDescent="0.25">
      <c r="A877" t="s">
        <v>1549</v>
      </c>
      <c r="B877" t="s">
        <v>111</v>
      </c>
      <c r="C877" t="s">
        <v>172</v>
      </c>
      <c r="D877" t="s">
        <v>172</v>
      </c>
      <c r="E877" t="s">
        <v>3637</v>
      </c>
      <c r="F877">
        <v>-100.528441</v>
      </c>
      <c r="G877">
        <v>28.708093000000002</v>
      </c>
    </row>
    <row r="878" spans="1:7" x14ac:dyDescent="0.25">
      <c r="A878" t="s">
        <v>1550</v>
      </c>
      <c r="B878" t="s">
        <v>111</v>
      </c>
      <c r="C878" t="s">
        <v>307</v>
      </c>
      <c r="D878" t="s">
        <v>307</v>
      </c>
      <c r="E878" t="s">
        <v>2805</v>
      </c>
      <c r="F878">
        <v>-101.119989</v>
      </c>
      <c r="G878">
        <v>27.848887999999999</v>
      </c>
    </row>
    <row r="879" spans="1:7" x14ac:dyDescent="0.25">
      <c r="A879" t="s">
        <v>1557</v>
      </c>
      <c r="B879" t="s">
        <v>111</v>
      </c>
      <c r="C879" t="s">
        <v>307</v>
      </c>
      <c r="D879" t="s">
        <v>307</v>
      </c>
      <c r="E879" t="s">
        <v>2805</v>
      </c>
      <c r="F879">
        <v>-101.119989</v>
      </c>
      <c r="G879">
        <v>27.848887999999999</v>
      </c>
    </row>
    <row r="880" spans="1:7" x14ac:dyDescent="0.25">
      <c r="A880" t="s">
        <v>1564</v>
      </c>
      <c r="B880" t="s">
        <v>111</v>
      </c>
      <c r="C880" t="s">
        <v>307</v>
      </c>
      <c r="D880" t="s">
        <v>307</v>
      </c>
      <c r="E880" t="s">
        <v>2983</v>
      </c>
      <c r="F880">
        <v>-101.119989</v>
      </c>
      <c r="G880">
        <v>27.848887999999999</v>
      </c>
    </row>
    <row r="881" spans="1:7" x14ac:dyDescent="0.25">
      <c r="A881" t="s">
        <v>1572</v>
      </c>
      <c r="B881" t="s">
        <v>111</v>
      </c>
      <c r="C881" t="s">
        <v>212</v>
      </c>
      <c r="D881" t="s">
        <v>212</v>
      </c>
      <c r="E881" t="s">
        <v>2983</v>
      </c>
      <c r="F881">
        <v>-101.417224</v>
      </c>
      <c r="G881">
        <v>26.901242</v>
      </c>
    </row>
    <row r="882" spans="1:7" x14ac:dyDescent="0.25">
      <c r="A882" t="s">
        <v>1580</v>
      </c>
      <c r="B882" t="s">
        <v>111</v>
      </c>
      <c r="C882" t="s">
        <v>159</v>
      </c>
      <c r="D882" t="s">
        <v>159</v>
      </c>
      <c r="E882" t="s">
        <v>2814</v>
      </c>
      <c r="F882">
        <v>-100.99972099999999</v>
      </c>
      <c r="G882">
        <v>25.421665000000001</v>
      </c>
    </row>
    <row r="883" spans="1:7" x14ac:dyDescent="0.25">
      <c r="A883" t="s">
        <v>1581</v>
      </c>
      <c r="B883" t="s">
        <v>111</v>
      </c>
      <c r="C883" t="s">
        <v>159</v>
      </c>
      <c r="D883" t="s">
        <v>159</v>
      </c>
      <c r="E883" t="s">
        <v>3638</v>
      </c>
      <c r="F883">
        <v>-100.94220172999999</v>
      </c>
      <c r="G883">
        <v>25.40562465</v>
      </c>
    </row>
    <row r="884" spans="1:7" x14ac:dyDescent="0.25">
      <c r="A884" t="s">
        <v>1582</v>
      </c>
      <c r="B884" t="s">
        <v>111</v>
      </c>
      <c r="C884" t="s">
        <v>159</v>
      </c>
      <c r="D884" t="s">
        <v>159</v>
      </c>
      <c r="E884" t="s">
        <v>3639</v>
      </c>
      <c r="F884">
        <v>-100.98596322</v>
      </c>
      <c r="G884">
        <v>25.40383482</v>
      </c>
    </row>
    <row r="885" spans="1:7" x14ac:dyDescent="0.25">
      <c r="A885" t="s">
        <v>1583</v>
      </c>
      <c r="B885" t="s">
        <v>111</v>
      </c>
      <c r="C885" t="s">
        <v>159</v>
      </c>
      <c r="D885" t="s">
        <v>159</v>
      </c>
      <c r="E885" t="s">
        <v>3640</v>
      </c>
      <c r="F885">
        <v>-100.98713251</v>
      </c>
      <c r="G885">
        <v>25.41325509</v>
      </c>
    </row>
    <row r="886" spans="1:7" x14ac:dyDescent="0.25">
      <c r="A886" t="s">
        <v>1584</v>
      </c>
      <c r="B886" t="s">
        <v>111</v>
      </c>
      <c r="C886" t="s">
        <v>153</v>
      </c>
      <c r="D886" t="s">
        <v>3641</v>
      </c>
      <c r="E886" t="s">
        <v>3642</v>
      </c>
      <c r="F886">
        <v>-102.79525848</v>
      </c>
      <c r="G886">
        <v>26.228221179999998</v>
      </c>
    </row>
    <row r="887" spans="1:7" x14ac:dyDescent="0.25">
      <c r="A887" t="s">
        <v>1585</v>
      </c>
      <c r="B887" t="s">
        <v>111</v>
      </c>
      <c r="C887" t="s">
        <v>153</v>
      </c>
      <c r="D887" t="s">
        <v>3643</v>
      </c>
      <c r="E887" t="s">
        <v>3644</v>
      </c>
      <c r="F887">
        <v>-103.00051315</v>
      </c>
      <c r="G887">
        <v>25.707888480000001</v>
      </c>
    </row>
    <row r="888" spans="1:7" x14ac:dyDescent="0.25">
      <c r="A888" t="s">
        <v>1586</v>
      </c>
      <c r="B888" t="s">
        <v>111</v>
      </c>
      <c r="C888" t="s">
        <v>153</v>
      </c>
      <c r="D888" t="s">
        <v>3645</v>
      </c>
      <c r="E888" t="s">
        <v>3646</v>
      </c>
      <c r="F888">
        <v>-103.05128204</v>
      </c>
      <c r="G888">
        <v>25.709157000000001</v>
      </c>
    </row>
    <row r="889" spans="1:7" x14ac:dyDescent="0.25">
      <c r="A889" t="s">
        <v>1587</v>
      </c>
      <c r="B889" t="s">
        <v>111</v>
      </c>
      <c r="C889" t="s">
        <v>375</v>
      </c>
      <c r="D889" t="s">
        <v>375</v>
      </c>
      <c r="E889" t="s">
        <v>3647</v>
      </c>
      <c r="F889">
        <v>-103.22968453999999</v>
      </c>
      <c r="G889">
        <v>25.515794060000001</v>
      </c>
    </row>
    <row r="890" spans="1:7" x14ac:dyDescent="0.25">
      <c r="A890" t="s">
        <v>1588</v>
      </c>
      <c r="B890" t="s">
        <v>111</v>
      </c>
      <c r="C890" t="s">
        <v>142</v>
      </c>
      <c r="D890" t="s">
        <v>142</v>
      </c>
      <c r="E890" t="s">
        <v>3648</v>
      </c>
      <c r="F890">
        <v>-103.36777993</v>
      </c>
      <c r="G890">
        <v>25.58160913</v>
      </c>
    </row>
    <row r="891" spans="1:7" x14ac:dyDescent="0.25">
      <c r="A891" t="s">
        <v>1589</v>
      </c>
      <c r="B891" t="s">
        <v>111</v>
      </c>
      <c r="C891" t="s">
        <v>153</v>
      </c>
      <c r="D891" t="s">
        <v>153</v>
      </c>
      <c r="E891" t="s">
        <v>3649</v>
      </c>
      <c r="F891">
        <v>-102.97911195</v>
      </c>
      <c r="G891">
        <v>25.744992750000002</v>
      </c>
    </row>
    <row r="892" spans="1:7" x14ac:dyDescent="0.25">
      <c r="A892" t="s">
        <v>1590</v>
      </c>
      <c r="B892" t="s">
        <v>111</v>
      </c>
      <c r="C892" t="s">
        <v>750</v>
      </c>
      <c r="D892" t="s">
        <v>750</v>
      </c>
      <c r="E892" t="s">
        <v>3650</v>
      </c>
      <c r="F892">
        <v>-100.89097344</v>
      </c>
      <c r="G892">
        <v>28.401094629999999</v>
      </c>
    </row>
    <row r="893" spans="1:7" x14ac:dyDescent="0.25">
      <c r="A893" t="s">
        <v>1591</v>
      </c>
      <c r="B893" t="s">
        <v>111</v>
      </c>
      <c r="C893" t="s">
        <v>750</v>
      </c>
      <c r="D893" t="s">
        <v>750</v>
      </c>
      <c r="E893" t="s">
        <v>3651</v>
      </c>
      <c r="F893">
        <v>-100.88579563</v>
      </c>
      <c r="G893">
        <v>28.40760543</v>
      </c>
    </row>
    <row r="894" spans="1:7" x14ac:dyDescent="0.25">
      <c r="A894" t="s">
        <v>1592</v>
      </c>
      <c r="B894" t="s">
        <v>111</v>
      </c>
      <c r="C894" t="s">
        <v>523</v>
      </c>
      <c r="D894" t="s">
        <v>523</v>
      </c>
      <c r="E894" t="s">
        <v>3652</v>
      </c>
      <c r="F894">
        <v>-101.55096283</v>
      </c>
      <c r="G894">
        <v>27.067184520000001</v>
      </c>
    </row>
    <row r="895" spans="1:7" x14ac:dyDescent="0.25">
      <c r="A895" t="s">
        <v>1593</v>
      </c>
      <c r="B895" t="s">
        <v>111</v>
      </c>
      <c r="C895" t="s">
        <v>159</v>
      </c>
      <c r="D895" t="s">
        <v>159</v>
      </c>
      <c r="E895" t="s">
        <v>3653</v>
      </c>
      <c r="F895">
        <v>-101.03350589</v>
      </c>
      <c r="G895">
        <v>25.3863129</v>
      </c>
    </row>
    <row r="896" spans="1:7" x14ac:dyDescent="0.25">
      <c r="A896" t="s">
        <v>1594</v>
      </c>
      <c r="B896" t="s">
        <v>111</v>
      </c>
      <c r="C896" t="s">
        <v>159</v>
      </c>
      <c r="D896" t="s">
        <v>159</v>
      </c>
      <c r="E896" t="s">
        <v>3654</v>
      </c>
      <c r="F896">
        <v>-100.95668965</v>
      </c>
      <c r="G896">
        <v>25.398809849999999</v>
      </c>
    </row>
    <row r="897" spans="1:7" x14ac:dyDescent="0.25">
      <c r="A897" t="s">
        <v>1595</v>
      </c>
      <c r="B897" t="s">
        <v>111</v>
      </c>
      <c r="C897" t="s">
        <v>341</v>
      </c>
      <c r="D897" t="s">
        <v>341</v>
      </c>
      <c r="E897" t="s">
        <v>3655</v>
      </c>
      <c r="F897">
        <v>-99.873275169999999</v>
      </c>
      <c r="G897">
        <v>27.782675730000001</v>
      </c>
    </row>
    <row r="898" spans="1:7" x14ac:dyDescent="0.25">
      <c r="A898" t="s">
        <v>1596</v>
      </c>
      <c r="B898" t="s">
        <v>111</v>
      </c>
      <c r="C898" t="s">
        <v>341</v>
      </c>
      <c r="D898" t="s">
        <v>341</v>
      </c>
      <c r="E898" t="s">
        <v>3656</v>
      </c>
      <c r="F898">
        <v>-99.873087249999998</v>
      </c>
      <c r="G898">
        <v>27.78942318</v>
      </c>
    </row>
    <row r="899" spans="1:7" x14ac:dyDescent="0.25">
      <c r="A899" t="s">
        <v>1597</v>
      </c>
      <c r="B899" t="s">
        <v>111</v>
      </c>
      <c r="C899" t="s">
        <v>341</v>
      </c>
      <c r="D899" t="s">
        <v>341</v>
      </c>
      <c r="E899" t="s">
        <v>3657</v>
      </c>
      <c r="F899">
        <v>-99.878921809999994</v>
      </c>
      <c r="G899">
        <v>27.789627620000001</v>
      </c>
    </row>
    <row r="900" spans="1:7" x14ac:dyDescent="0.25">
      <c r="A900" t="s">
        <v>1598</v>
      </c>
      <c r="B900" t="s">
        <v>111</v>
      </c>
      <c r="C900" t="s">
        <v>153</v>
      </c>
      <c r="D900" t="s">
        <v>153</v>
      </c>
      <c r="E900" t="s">
        <v>3007</v>
      </c>
      <c r="F900">
        <v>-102.98315700000001</v>
      </c>
      <c r="G900">
        <v>25.757777999999998</v>
      </c>
    </row>
    <row r="901" spans="1:7" x14ac:dyDescent="0.25">
      <c r="A901" t="s">
        <v>1599</v>
      </c>
      <c r="B901" t="s">
        <v>111</v>
      </c>
      <c r="C901" t="s">
        <v>151</v>
      </c>
      <c r="D901" t="s">
        <v>151</v>
      </c>
      <c r="E901" t="s">
        <v>3658</v>
      </c>
      <c r="F901">
        <v>-100.84962299999999</v>
      </c>
      <c r="G901">
        <v>25.450621000000002</v>
      </c>
    </row>
    <row r="902" spans="1:7" x14ac:dyDescent="0.25">
      <c r="A902" t="s">
        <v>1600</v>
      </c>
      <c r="B902" t="s">
        <v>111</v>
      </c>
      <c r="C902" t="s">
        <v>1255</v>
      </c>
      <c r="D902" t="s">
        <v>1255</v>
      </c>
      <c r="E902" t="s">
        <v>3659</v>
      </c>
      <c r="F902">
        <v>-102.39740500000001</v>
      </c>
      <c r="G902">
        <v>27.311215000000001</v>
      </c>
    </row>
    <row r="903" spans="1:7" x14ac:dyDescent="0.25">
      <c r="A903" t="s">
        <v>1601</v>
      </c>
      <c r="B903" t="s">
        <v>111</v>
      </c>
      <c r="C903" t="s">
        <v>347</v>
      </c>
      <c r="D903" t="s">
        <v>2841</v>
      </c>
      <c r="E903" t="s">
        <v>3660</v>
      </c>
      <c r="F903">
        <v>-100.978258</v>
      </c>
      <c r="G903">
        <v>29.330006000000001</v>
      </c>
    </row>
    <row r="904" spans="1:7" x14ac:dyDescent="0.25">
      <c r="A904" t="s">
        <v>1602</v>
      </c>
      <c r="B904" t="s">
        <v>111</v>
      </c>
      <c r="C904" t="s">
        <v>142</v>
      </c>
      <c r="D904" t="s">
        <v>142</v>
      </c>
      <c r="E904" t="s">
        <v>3661</v>
      </c>
      <c r="F904">
        <v>-103.45306100000001</v>
      </c>
      <c r="G904">
        <v>25.541753</v>
      </c>
    </row>
    <row r="905" spans="1:7" x14ac:dyDescent="0.25">
      <c r="A905" t="s">
        <v>1603</v>
      </c>
      <c r="B905" t="s">
        <v>111</v>
      </c>
      <c r="C905" t="s">
        <v>147</v>
      </c>
      <c r="D905" t="s">
        <v>2753</v>
      </c>
      <c r="E905" t="s">
        <v>3662</v>
      </c>
      <c r="F905">
        <v>-102.06710099999999</v>
      </c>
      <c r="G905">
        <v>26.986864000000001</v>
      </c>
    </row>
    <row r="906" spans="1:7" x14ac:dyDescent="0.25">
      <c r="A906" t="s">
        <v>1604</v>
      </c>
      <c r="B906" t="s">
        <v>111</v>
      </c>
      <c r="C906" t="s">
        <v>159</v>
      </c>
      <c r="D906" t="s">
        <v>3663</v>
      </c>
      <c r="E906" t="s">
        <v>3664</v>
      </c>
      <c r="F906">
        <v>-101.31156734</v>
      </c>
      <c r="G906">
        <v>25.411827250000002</v>
      </c>
    </row>
    <row r="907" spans="1:7" x14ac:dyDescent="0.25">
      <c r="A907" t="s">
        <v>1605</v>
      </c>
      <c r="B907" t="s">
        <v>111</v>
      </c>
      <c r="C907" t="s">
        <v>159</v>
      </c>
      <c r="D907" t="s">
        <v>3665</v>
      </c>
      <c r="E907" t="s">
        <v>3666</v>
      </c>
      <c r="F907">
        <v>-101.28465137000001</v>
      </c>
      <c r="G907">
        <v>25.393996779999998</v>
      </c>
    </row>
    <row r="908" spans="1:7" x14ac:dyDescent="0.25">
      <c r="A908" t="s">
        <v>1606</v>
      </c>
      <c r="B908" t="s">
        <v>111</v>
      </c>
      <c r="C908" t="s">
        <v>159</v>
      </c>
      <c r="D908" t="s">
        <v>3125</v>
      </c>
      <c r="E908" t="s">
        <v>3667</v>
      </c>
      <c r="F908">
        <v>-101.23996029</v>
      </c>
      <c r="G908">
        <v>25.205072789999999</v>
      </c>
    </row>
    <row r="909" spans="1:7" x14ac:dyDescent="0.25">
      <c r="A909" t="s">
        <v>1607</v>
      </c>
      <c r="B909" t="s">
        <v>111</v>
      </c>
      <c r="C909" t="s">
        <v>159</v>
      </c>
      <c r="D909" t="s">
        <v>3668</v>
      </c>
      <c r="E909" t="s">
        <v>3669</v>
      </c>
      <c r="F909">
        <v>-101.20616604</v>
      </c>
      <c r="G909">
        <v>24.887141100000001</v>
      </c>
    </row>
    <row r="910" spans="1:7" x14ac:dyDescent="0.25">
      <c r="A910" t="s">
        <v>1608</v>
      </c>
      <c r="B910" t="s">
        <v>111</v>
      </c>
      <c r="C910" t="s">
        <v>159</v>
      </c>
      <c r="D910" t="s">
        <v>3670</v>
      </c>
      <c r="E910" t="s">
        <v>3671</v>
      </c>
      <c r="F910">
        <v>-100.83058395</v>
      </c>
      <c r="G910">
        <v>24.618557469999999</v>
      </c>
    </row>
    <row r="911" spans="1:7" x14ac:dyDescent="0.25">
      <c r="A911" t="s">
        <v>1609</v>
      </c>
      <c r="B911" t="s">
        <v>111</v>
      </c>
      <c r="C911" t="s">
        <v>159</v>
      </c>
      <c r="D911" t="s">
        <v>3367</v>
      </c>
      <c r="E911" t="s">
        <v>3672</v>
      </c>
      <c r="F911">
        <v>-100.88987048</v>
      </c>
      <c r="G911">
        <v>24.637073569999998</v>
      </c>
    </row>
    <row r="912" spans="1:7" x14ac:dyDescent="0.25">
      <c r="A912" t="s">
        <v>1610</v>
      </c>
      <c r="B912" t="s">
        <v>111</v>
      </c>
      <c r="C912" t="s">
        <v>159</v>
      </c>
      <c r="D912" t="s">
        <v>159</v>
      </c>
      <c r="E912" t="s">
        <v>2854</v>
      </c>
      <c r="F912">
        <v>-100.97435</v>
      </c>
      <c r="G912">
        <v>25.412410000000001</v>
      </c>
    </row>
    <row r="913" spans="1:7" x14ac:dyDescent="0.25">
      <c r="A913" t="s">
        <v>1611</v>
      </c>
      <c r="B913" t="s">
        <v>111</v>
      </c>
      <c r="C913" t="s">
        <v>159</v>
      </c>
      <c r="D913" t="s">
        <v>159</v>
      </c>
      <c r="E913" t="s">
        <v>2854</v>
      </c>
      <c r="F913">
        <v>-100.97435</v>
      </c>
      <c r="G913">
        <v>25.412410000000001</v>
      </c>
    </row>
    <row r="914" spans="1:7" x14ac:dyDescent="0.25">
      <c r="A914" t="s">
        <v>1612</v>
      </c>
      <c r="B914" t="s">
        <v>111</v>
      </c>
      <c r="C914" t="s">
        <v>159</v>
      </c>
      <c r="D914" t="s">
        <v>159</v>
      </c>
      <c r="E914" t="s">
        <v>2854</v>
      </c>
      <c r="F914">
        <v>-100.97435</v>
      </c>
      <c r="G914">
        <v>25.412410000000001</v>
      </c>
    </row>
    <row r="915" spans="1:7" x14ac:dyDescent="0.25">
      <c r="A915" t="s">
        <v>1613</v>
      </c>
      <c r="B915" t="s">
        <v>111</v>
      </c>
      <c r="C915" t="s">
        <v>159</v>
      </c>
      <c r="D915" t="s">
        <v>159</v>
      </c>
      <c r="E915" t="s">
        <v>2854</v>
      </c>
      <c r="F915">
        <v>-100.97435</v>
      </c>
      <c r="G915">
        <v>25.412410000000001</v>
      </c>
    </row>
    <row r="916" spans="1:7" x14ac:dyDescent="0.25">
      <c r="A916" t="s">
        <v>1614</v>
      </c>
      <c r="B916" t="s">
        <v>111</v>
      </c>
      <c r="C916" t="s">
        <v>159</v>
      </c>
      <c r="D916" t="s">
        <v>159</v>
      </c>
      <c r="E916" t="s">
        <v>3560</v>
      </c>
      <c r="F916">
        <v>-100.99237720000001</v>
      </c>
      <c r="G916">
        <v>25.439651000000001</v>
      </c>
    </row>
    <row r="917" spans="1:7" x14ac:dyDescent="0.25">
      <c r="A917" t="s">
        <v>1615</v>
      </c>
      <c r="B917" t="s">
        <v>111</v>
      </c>
      <c r="C917" t="s">
        <v>153</v>
      </c>
      <c r="D917" t="s">
        <v>153</v>
      </c>
      <c r="E917" t="s">
        <v>3561</v>
      </c>
      <c r="F917">
        <v>-102.98315700000001</v>
      </c>
      <c r="G917">
        <v>25.757777999999998</v>
      </c>
    </row>
    <row r="918" spans="1:7" x14ac:dyDescent="0.25">
      <c r="A918" t="s">
        <v>1616</v>
      </c>
      <c r="B918" t="s">
        <v>111</v>
      </c>
      <c r="C918" t="s">
        <v>172</v>
      </c>
      <c r="D918" t="s">
        <v>172</v>
      </c>
      <c r="E918" t="s">
        <v>2805</v>
      </c>
      <c r="F918">
        <v>-100.56236</v>
      </c>
      <c r="G918">
        <v>28.698270000000001</v>
      </c>
    </row>
    <row r="919" spans="1:7" x14ac:dyDescent="0.25">
      <c r="A919" t="s">
        <v>1617</v>
      </c>
      <c r="B919" t="s">
        <v>111</v>
      </c>
      <c r="C919" t="s">
        <v>478</v>
      </c>
      <c r="D919" t="s">
        <v>478</v>
      </c>
      <c r="E919" t="s">
        <v>3673</v>
      </c>
      <c r="F919">
        <v>-100.987233</v>
      </c>
      <c r="G919">
        <v>27.428978000000001</v>
      </c>
    </row>
    <row r="920" spans="1:7" x14ac:dyDescent="0.25">
      <c r="A920" t="s">
        <v>1618</v>
      </c>
      <c r="B920" t="s">
        <v>111</v>
      </c>
      <c r="C920" t="s">
        <v>175</v>
      </c>
      <c r="D920" t="s">
        <v>175</v>
      </c>
      <c r="E920" t="s">
        <v>3674</v>
      </c>
      <c r="F920">
        <v>-101.303293</v>
      </c>
      <c r="G920">
        <v>27.929390000000001</v>
      </c>
    </row>
    <row r="921" spans="1:7" x14ac:dyDescent="0.25">
      <c r="A921" t="s">
        <v>1619</v>
      </c>
      <c r="B921" t="s">
        <v>111</v>
      </c>
      <c r="C921" t="s">
        <v>172</v>
      </c>
      <c r="D921" t="s">
        <v>172</v>
      </c>
      <c r="E921" t="s">
        <v>3675</v>
      </c>
      <c r="F921">
        <v>-100.56657778</v>
      </c>
      <c r="G921">
        <v>28.6732722</v>
      </c>
    </row>
    <row r="922" spans="1:7" x14ac:dyDescent="0.25">
      <c r="A922" t="s">
        <v>1621</v>
      </c>
      <c r="B922" t="s">
        <v>111</v>
      </c>
      <c r="C922" t="s">
        <v>159</v>
      </c>
      <c r="D922" t="s">
        <v>159</v>
      </c>
      <c r="E922" t="s">
        <v>3676</v>
      </c>
      <c r="F922">
        <v>-100.91486999999999</v>
      </c>
      <c r="G922">
        <v>25.436959999999999</v>
      </c>
    </row>
    <row r="923" spans="1:7" x14ac:dyDescent="0.25">
      <c r="A923" t="s">
        <v>1622</v>
      </c>
      <c r="B923" t="s">
        <v>111</v>
      </c>
      <c r="C923" t="s">
        <v>823</v>
      </c>
      <c r="D923" t="s">
        <v>3677</v>
      </c>
      <c r="E923" t="s">
        <v>2863</v>
      </c>
      <c r="F923">
        <v>-101.479292</v>
      </c>
      <c r="G923">
        <v>25.379908</v>
      </c>
    </row>
    <row r="924" spans="1:7" x14ac:dyDescent="0.25">
      <c r="A924" t="s">
        <v>1623</v>
      </c>
      <c r="B924" t="s">
        <v>111</v>
      </c>
      <c r="C924" t="s">
        <v>468</v>
      </c>
      <c r="D924" t="s">
        <v>3678</v>
      </c>
      <c r="E924" t="s">
        <v>3679</v>
      </c>
      <c r="F924">
        <v>-101.516518</v>
      </c>
      <c r="G924">
        <v>27.877549999999999</v>
      </c>
    </row>
    <row r="925" spans="1:7" x14ac:dyDescent="0.25">
      <c r="A925" t="s">
        <v>1624</v>
      </c>
      <c r="B925" t="s">
        <v>111</v>
      </c>
      <c r="C925" t="s">
        <v>151</v>
      </c>
      <c r="D925" t="s">
        <v>3680</v>
      </c>
      <c r="E925" t="s">
        <v>2863</v>
      </c>
      <c r="F925">
        <v>-100.84962299999999</v>
      </c>
      <c r="G925">
        <v>25.450621000000002</v>
      </c>
    </row>
    <row r="926" spans="1:7" x14ac:dyDescent="0.25">
      <c r="A926" t="s">
        <v>1625</v>
      </c>
      <c r="B926" t="s">
        <v>111</v>
      </c>
      <c r="C926" t="s">
        <v>153</v>
      </c>
      <c r="D926" t="s">
        <v>3681</v>
      </c>
      <c r="E926" t="s">
        <v>2863</v>
      </c>
      <c r="F926">
        <v>-102.98315700000001</v>
      </c>
      <c r="G926">
        <v>25.757777999999998</v>
      </c>
    </row>
    <row r="927" spans="1:7" x14ac:dyDescent="0.25">
      <c r="A927" t="s">
        <v>1626</v>
      </c>
      <c r="B927" t="s">
        <v>111</v>
      </c>
      <c r="C927" t="s">
        <v>142</v>
      </c>
      <c r="D927" t="s">
        <v>142</v>
      </c>
      <c r="E927" t="s">
        <v>3682</v>
      </c>
      <c r="F927">
        <v>-103.45306100000001</v>
      </c>
      <c r="G927">
        <v>25.541753</v>
      </c>
    </row>
    <row r="928" spans="1:7" x14ac:dyDescent="0.25">
      <c r="A928" t="s">
        <v>1627</v>
      </c>
      <c r="B928" t="s">
        <v>111</v>
      </c>
      <c r="C928" t="s">
        <v>142</v>
      </c>
      <c r="D928" t="s">
        <v>3683</v>
      </c>
      <c r="E928" t="s">
        <v>2863</v>
      </c>
      <c r="F928">
        <v>-103.45306100000001</v>
      </c>
      <c r="G928">
        <v>25.541753</v>
      </c>
    </row>
    <row r="929" spans="1:7" x14ac:dyDescent="0.25">
      <c r="A929" t="s">
        <v>1628</v>
      </c>
      <c r="B929" t="s">
        <v>111</v>
      </c>
      <c r="C929" t="s">
        <v>142</v>
      </c>
      <c r="D929" t="s">
        <v>142</v>
      </c>
      <c r="E929" t="s">
        <v>3684</v>
      </c>
      <c r="F929">
        <v>-103.45306100000001</v>
      </c>
      <c r="G929">
        <v>25.541753</v>
      </c>
    </row>
    <row r="930" spans="1:7" x14ac:dyDescent="0.25">
      <c r="A930" t="s">
        <v>1629</v>
      </c>
      <c r="B930" t="s">
        <v>111</v>
      </c>
      <c r="C930" t="s">
        <v>375</v>
      </c>
      <c r="D930" t="s">
        <v>3076</v>
      </c>
      <c r="E930" t="s">
        <v>3685</v>
      </c>
      <c r="F930">
        <v>-103.230384</v>
      </c>
      <c r="G930">
        <v>25.528136</v>
      </c>
    </row>
    <row r="931" spans="1:7" x14ac:dyDescent="0.25">
      <c r="A931" t="s">
        <v>1630</v>
      </c>
      <c r="B931" t="s">
        <v>111</v>
      </c>
      <c r="C931" t="s">
        <v>144</v>
      </c>
      <c r="D931" t="s">
        <v>3686</v>
      </c>
      <c r="E931" t="s">
        <v>3687</v>
      </c>
      <c r="F931">
        <v>-101.430556</v>
      </c>
      <c r="G931">
        <v>26.785278000000002</v>
      </c>
    </row>
    <row r="932" spans="1:7" x14ac:dyDescent="0.25">
      <c r="A932" t="s">
        <v>1631</v>
      </c>
      <c r="B932" t="s">
        <v>111</v>
      </c>
      <c r="C932" t="s">
        <v>212</v>
      </c>
      <c r="D932" t="s">
        <v>212</v>
      </c>
      <c r="E932" t="s">
        <v>3688</v>
      </c>
      <c r="F932">
        <v>-101.417224</v>
      </c>
      <c r="G932">
        <v>26.901242</v>
      </c>
    </row>
    <row r="933" spans="1:7" x14ac:dyDescent="0.25">
      <c r="A933" t="s">
        <v>1632</v>
      </c>
      <c r="B933" t="s">
        <v>111</v>
      </c>
      <c r="C933" t="s">
        <v>212</v>
      </c>
      <c r="D933" t="s">
        <v>212</v>
      </c>
      <c r="E933" t="s">
        <v>3689</v>
      </c>
      <c r="F933">
        <v>-101.417224</v>
      </c>
      <c r="G933">
        <v>26.901242</v>
      </c>
    </row>
    <row r="934" spans="1:7" x14ac:dyDescent="0.25">
      <c r="A934" t="s">
        <v>1633</v>
      </c>
      <c r="B934" t="s">
        <v>111</v>
      </c>
      <c r="C934" t="s">
        <v>166</v>
      </c>
      <c r="D934" t="s">
        <v>3690</v>
      </c>
      <c r="E934" t="s">
        <v>3691</v>
      </c>
      <c r="F934">
        <v>-100.854167</v>
      </c>
      <c r="G934">
        <v>28.347221999999999</v>
      </c>
    </row>
    <row r="935" spans="1:7" x14ac:dyDescent="0.25">
      <c r="A935" t="s">
        <v>1634</v>
      </c>
      <c r="B935" t="s">
        <v>111</v>
      </c>
      <c r="C935" t="s">
        <v>212</v>
      </c>
      <c r="D935" t="s">
        <v>212</v>
      </c>
      <c r="E935" t="s">
        <v>3692</v>
      </c>
      <c r="F935">
        <v>-101.417224</v>
      </c>
      <c r="G935">
        <v>26.901242</v>
      </c>
    </row>
    <row r="936" spans="1:7" x14ac:dyDescent="0.25">
      <c r="A936" t="s">
        <v>1635</v>
      </c>
      <c r="B936" t="s">
        <v>111</v>
      </c>
      <c r="C936" t="s">
        <v>159</v>
      </c>
      <c r="D936" t="s">
        <v>159</v>
      </c>
      <c r="E936" t="s">
        <v>3693</v>
      </c>
      <c r="F936">
        <v>-100.99972099999999</v>
      </c>
      <c r="G936">
        <v>25.421665000000001</v>
      </c>
    </row>
    <row r="937" spans="1:7" x14ac:dyDescent="0.25">
      <c r="A937" t="s">
        <v>1636</v>
      </c>
      <c r="B937" t="s">
        <v>111</v>
      </c>
      <c r="C937" t="s">
        <v>142</v>
      </c>
      <c r="D937" t="s">
        <v>142</v>
      </c>
      <c r="E937" t="s">
        <v>3694</v>
      </c>
      <c r="F937">
        <v>-103.45306100000001</v>
      </c>
      <c r="G937">
        <v>25.541753</v>
      </c>
    </row>
    <row r="938" spans="1:7" x14ac:dyDescent="0.25">
      <c r="A938" t="s">
        <v>1637</v>
      </c>
      <c r="B938" t="s">
        <v>111</v>
      </c>
      <c r="C938" t="s">
        <v>142</v>
      </c>
      <c r="D938" t="s">
        <v>142</v>
      </c>
      <c r="E938" t="s">
        <v>3695</v>
      </c>
      <c r="F938">
        <v>-103.45306100000001</v>
      </c>
      <c r="G938">
        <v>25.541753</v>
      </c>
    </row>
    <row r="939" spans="1:7" x14ac:dyDescent="0.25">
      <c r="A939" t="s">
        <v>1638</v>
      </c>
      <c r="B939" t="s">
        <v>111</v>
      </c>
      <c r="C939" t="s">
        <v>159</v>
      </c>
      <c r="D939" t="s">
        <v>159</v>
      </c>
      <c r="E939" t="s">
        <v>3696</v>
      </c>
      <c r="F939">
        <v>-100.99972099999999</v>
      </c>
      <c r="G939">
        <v>25.421665000000001</v>
      </c>
    </row>
    <row r="940" spans="1:7" x14ac:dyDescent="0.25">
      <c r="A940" t="s">
        <v>1639</v>
      </c>
      <c r="B940" t="s">
        <v>111</v>
      </c>
      <c r="C940" t="s">
        <v>378</v>
      </c>
      <c r="D940" t="s">
        <v>2907</v>
      </c>
      <c r="E940" t="s">
        <v>3577</v>
      </c>
      <c r="F940">
        <v>-103.26831009999999</v>
      </c>
      <c r="G940">
        <v>25.77968727</v>
      </c>
    </row>
    <row r="941" spans="1:7" x14ac:dyDescent="0.25">
      <c r="A941" t="s">
        <v>1640</v>
      </c>
      <c r="B941" t="s">
        <v>111</v>
      </c>
      <c r="C941" t="s">
        <v>3464</v>
      </c>
      <c r="D941" t="s">
        <v>3464</v>
      </c>
      <c r="E941" t="s">
        <v>3697</v>
      </c>
      <c r="F941">
        <v>-100.3779517</v>
      </c>
      <c r="G941">
        <v>28.302424569999999</v>
      </c>
    </row>
    <row r="942" spans="1:7" x14ac:dyDescent="0.25">
      <c r="A942" t="s">
        <v>1641</v>
      </c>
      <c r="B942" t="s">
        <v>111</v>
      </c>
      <c r="C942" t="s">
        <v>823</v>
      </c>
      <c r="D942" t="s">
        <v>823</v>
      </c>
      <c r="E942" t="s">
        <v>3698</v>
      </c>
      <c r="F942">
        <v>-101.4783213</v>
      </c>
      <c r="G942">
        <v>25.383085850000001</v>
      </c>
    </row>
    <row r="943" spans="1:7" x14ac:dyDescent="0.25">
      <c r="A943" t="s">
        <v>1642</v>
      </c>
      <c r="B943" t="s">
        <v>111</v>
      </c>
      <c r="C943" t="s">
        <v>307</v>
      </c>
      <c r="D943" t="s">
        <v>307</v>
      </c>
      <c r="E943" t="s">
        <v>3183</v>
      </c>
      <c r="F943">
        <v>-101.1505131</v>
      </c>
      <c r="G943">
        <v>27.89429904</v>
      </c>
    </row>
    <row r="944" spans="1:7" x14ac:dyDescent="0.25">
      <c r="A944" t="s">
        <v>1643</v>
      </c>
      <c r="B944" t="s">
        <v>111</v>
      </c>
      <c r="C944" t="s">
        <v>1255</v>
      </c>
      <c r="D944" t="s">
        <v>1255</v>
      </c>
      <c r="E944" t="s">
        <v>2710</v>
      </c>
      <c r="F944">
        <v>-102.4000887</v>
      </c>
      <c r="G944">
        <v>27.306659719999999</v>
      </c>
    </row>
    <row r="945" spans="1:7" x14ac:dyDescent="0.25">
      <c r="A945" t="s">
        <v>1644</v>
      </c>
      <c r="B945" t="s">
        <v>111</v>
      </c>
      <c r="C945" t="s">
        <v>142</v>
      </c>
      <c r="D945" t="s">
        <v>142</v>
      </c>
      <c r="E945" t="s">
        <v>2716</v>
      </c>
      <c r="F945">
        <v>-103.441666</v>
      </c>
      <c r="G945">
        <v>25.544443999999999</v>
      </c>
    </row>
    <row r="946" spans="1:7" x14ac:dyDescent="0.25">
      <c r="A946" t="s">
        <v>1645</v>
      </c>
      <c r="B946" t="s">
        <v>111</v>
      </c>
      <c r="C946" t="s">
        <v>142</v>
      </c>
      <c r="D946" t="s">
        <v>125</v>
      </c>
      <c r="E946" t="s">
        <v>2716</v>
      </c>
      <c r="F946">
        <v>-103.45306100000001</v>
      </c>
      <c r="G946">
        <v>25.541753</v>
      </c>
    </row>
    <row r="947" spans="1:7" x14ac:dyDescent="0.25">
      <c r="A947" t="s">
        <v>1646</v>
      </c>
      <c r="B947" t="s">
        <v>111</v>
      </c>
      <c r="C947" t="s">
        <v>233</v>
      </c>
      <c r="D947" t="s">
        <v>125</v>
      </c>
      <c r="E947" t="s">
        <v>3699</v>
      </c>
      <c r="F947">
        <v>-102.80634999999999</v>
      </c>
      <c r="G947">
        <v>25.343605</v>
      </c>
    </row>
    <row r="948" spans="1:7" x14ac:dyDescent="0.25">
      <c r="A948" t="s">
        <v>1647</v>
      </c>
      <c r="B948" t="s">
        <v>111</v>
      </c>
      <c r="C948" t="s">
        <v>142</v>
      </c>
      <c r="D948" t="s">
        <v>3700</v>
      </c>
      <c r="E948" t="s">
        <v>2716</v>
      </c>
      <c r="F948">
        <v>-103.359516</v>
      </c>
      <c r="G948">
        <v>25.677769999999999</v>
      </c>
    </row>
    <row r="949" spans="1:7" x14ac:dyDescent="0.25">
      <c r="A949" t="s">
        <v>1648</v>
      </c>
      <c r="B949" t="s">
        <v>111</v>
      </c>
      <c r="C949" t="s">
        <v>135</v>
      </c>
      <c r="D949" t="s">
        <v>135</v>
      </c>
      <c r="E949" t="s">
        <v>2777</v>
      </c>
      <c r="F949">
        <v>-100.663889</v>
      </c>
      <c r="G949">
        <v>26.840278000000001</v>
      </c>
    </row>
    <row r="950" spans="1:7" x14ac:dyDescent="0.25">
      <c r="A950" t="s">
        <v>1649</v>
      </c>
      <c r="B950" t="s">
        <v>111</v>
      </c>
      <c r="C950" t="s">
        <v>144</v>
      </c>
      <c r="D950" t="s">
        <v>144</v>
      </c>
      <c r="E950" t="s">
        <v>3701</v>
      </c>
      <c r="F950">
        <v>-101.4204302</v>
      </c>
      <c r="G950">
        <v>26.781201800000002</v>
      </c>
    </row>
    <row r="951" spans="1:7" x14ac:dyDescent="0.25">
      <c r="A951" t="s">
        <v>1651</v>
      </c>
      <c r="B951" t="s">
        <v>111</v>
      </c>
      <c r="C951" t="s">
        <v>159</v>
      </c>
      <c r="D951" t="s">
        <v>159</v>
      </c>
      <c r="E951" t="s">
        <v>3702</v>
      </c>
      <c r="F951">
        <v>-100.997658</v>
      </c>
      <c r="G951">
        <v>25.420285199999999</v>
      </c>
    </row>
    <row r="952" spans="1:7" x14ac:dyDescent="0.25">
      <c r="A952" t="s">
        <v>1652</v>
      </c>
      <c r="B952" t="s">
        <v>111</v>
      </c>
      <c r="C952" t="s">
        <v>385</v>
      </c>
      <c r="D952" t="s">
        <v>385</v>
      </c>
      <c r="E952" t="s">
        <v>3703</v>
      </c>
      <c r="F952">
        <v>-101.4498858</v>
      </c>
      <c r="G952">
        <v>26.951956599999999</v>
      </c>
    </row>
    <row r="953" spans="1:7" x14ac:dyDescent="0.25">
      <c r="A953" t="s">
        <v>1653</v>
      </c>
      <c r="B953" t="s">
        <v>111</v>
      </c>
      <c r="C953" t="s">
        <v>375</v>
      </c>
      <c r="D953" t="s">
        <v>3704</v>
      </c>
      <c r="E953" t="s">
        <v>3705</v>
      </c>
      <c r="F953">
        <v>-103.30729169999999</v>
      </c>
      <c r="G953">
        <v>25.6188836</v>
      </c>
    </row>
    <row r="954" spans="1:7" x14ac:dyDescent="0.25">
      <c r="A954" t="s">
        <v>1654</v>
      </c>
      <c r="B954" t="s">
        <v>111</v>
      </c>
      <c r="C954" t="s">
        <v>151</v>
      </c>
      <c r="D954" t="s">
        <v>3706</v>
      </c>
      <c r="E954" t="s">
        <v>3707</v>
      </c>
      <c r="F954">
        <v>-100.6353731</v>
      </c>
      <c r="G954">
        <v>25.420749099999998</v>
      </c>
    </row>
    <row r="955" spans="1:7" x14ac:dyDescent="0.25">
      <c r="A955" t="s">
        <v>1655</v>
      </c>
      <c r="B955" t="s">
        <v>111</v>
      </c>
      <c r="C955" t="s">
        <v>159</v>
      </c>
      <c r="D955" t="s">
        <v>159</v>
      </c>
      <c r="E955" t="s">
        <v>3062</v>
      </c>
      <c r="F955">
        <v>-100.97694039</v>
      </c>
      <c r="G955">
        <v>25.413692730000001</v>
      </c>
    </row>
    <row r="956" spans="1:7" x14ac:dyDescent="0.25">
      <c r="A956" t="s">
        <v>1656</v>
      </c>
      <c r="B956" t="s">
        <v>111</v>
      </c>
      <c r="C956" t="s">
        <v>135</v>
      </c>
      <c r="D956" t="s">
        <v>135</v>
      </c>
      <c r="E956" t="s">
        <v>3708</v>
      </c>
      <c r="F956">
        <v>-100.66714469</v>
      </c>
      <c r="G956">
        <v>26.837597280000001</v>
      </c>
    </row>
    <row r="957" spans="1:7" x14ac:dyDescent="0.25">
      <c r="A957" t="s">
        <v>1657</v>
      </c>
      <c r="B957" t="s">
        <v>111</v>
      </c>
      <c r="C957" t="s">
        <v>478</v>
      </c>
      <c r="D957" t="s">
        <v>3476</v>
      </c>
      <c r="E957" t="s">
        <v>3709</v>
      </c>
      <c r="F957">
        <v>-100.9877821</v>
      </c>
      <c r="G957">
        <v>27.428019899999999</v>
      </c>
    </row>
    <row r="958" spans="1:7" x14ac:dyDescent="0.25">
      <c r="A958" t="s">
        <v>1665</v>
      </c>
      <c r="B958" t="s">
        <v>111</v>
      </c>
      <c r="C958" t="s">
        <v>159</v>
      </c>
      <c r="D958" t="s">
        <v>125</v>
      </c>
      <c r="E958" t="s">
        <v>3710</v>
      </c>
      <c r="F958">
        <v>-101.0121267</v>
      </c>
      <c r="G958">
        <v>25.4219142</v>
      </c>
    </row>
    <row r="959" spans="1:7" x14ac:dyDescent="0.25">
      <c r="A959" t="s">
        <v>1666</v>
      </c>
      <c r="B959" t="s">
        <v>111</v>
      </c>
      <c r="C959" t="s">
        <v>142</v>
      </c>
      <c r="D959" t="s">
        <v>125</v>
      </c>
      <c r="E959" t="s">
        <v>3711</v>
      </c>
      <c r="F959">
        <v>-103.4152751</v>
      </c>
      <c r="G959">
        <v>25.542425000000001</v>
      </c>
    </row>
    <row r="960" spans="1:7" x14ac:dyDescent="0.25">
      <c r="A960" t="s">
        <v>1667</v>
      </c>
      <c r="B960" t="s">
        <v>111</v>
      </c>
      <c r="C960" t="s">
        <v>172</v>
      </c>
      <c r="D960" t="s">
        <v>172</v>
      </c>
      <c r="E960" t="s">
        <v>3207</v>
      </c>
      <c r="F960">
        <v>-100.5155501</v>
      </c>
      <c r="G960">
        <v>28.702245600000001</v>
      </c>
    </row>
    <row r="961" spans="1:7" x14ac:dyDescent="0.25">
      <c r="A961" t="s">
        <v>1668</v>
      </c>
      <c r="B961" t="s">
        <v>111</v>
      </c>
      <c r="C961" t="s">
        <v>247</v>
      </c>
      <c r="D961" t="s">
        <v>247</v>
      </c>
      <c r="E961" t="s">
        <v>3712</v>
      </c>
      <c r="F961">
        <v>-101.426389</v>
      </c>
      <c r="G961">
        <v>27.181944000000001</v>
      </c>
    </row>
    <row r="962" spans="1:7" x14ac:dyDescent="0.25">
      <c r="A962" t="s">
        <v>1677</v>
      </c>
      <c r="B962" t="s">
        <v>111</v>
      </c>
      <c r="C962" t="s">
        <v>478</v>
      </c>
      <c r="D962" t="s">
        <v>478</v>
      </c>
      <c r="E962" t="s">
        <v>2947</v>
      </c>
      <c r="F962">
        <v>-100.987233</v>
      </c>
      <c r="G962">
        <v>27.428978000000001</v>
      </c>
    </row>
    <row r="963" spans="1:7" x14ac:dyDescent="0.25">
      <c r="A963" t="s">
        <v>1677</v>
      </c>
      <c r="B963" t="s">
        <v>111</v>
      </c>
      <c r="C963" t="s">
        <v>307</v>
      </c>
      <c r="D963" t="s">
        <v>307</v>
      </c>
      <c r="E963" t="s">
        <v>3713</v>
      </c>
      <c r="F963">
        <v>-101.119989</v>
      </c>
      <c r="G963">
        <v>27.848887999999999</v>
      </c>
    </row>
    <row r="964" spans="1:7" x14ac:dyDescent="0.25">
      <c r="A964" t="s">
        <v>1686</v>
      </c>
      <c r="B964" t="s">
        <v>111</v>
      </c>
      <c r="C964" t="s">
        <v>159</v>
      </c>
      <c r="D964" t="s">
        <v>159</v>
      </c>
      <c r="E964" t="s">
        <v>3714</v>
      </c>
      <c r="F964">
        <v>-100.99972099999999</v>
      </c>
      <c r="G964">
        <v>25.421665000000001</v>
      </c>
    </row>
    <row r="965" spans="1:7" x14ac:dyDescent="0.25">
      <c r="A965" t="s">
        <v>1687</v>
      </c>
      <c r="B965" t="s">
        <v>111</v>
      </c>
      <c r="C965" t="s">
        <v>159</v>
      </c>
      <c r="D965" t="s">
        <v>159</v>
      </c>
      <c r="E965" t="s">
        <v>2749</v>
      </c>
      <c r="F965">
        <v>-100.99972099999999</v>
      </c>
      <c r="G965">
        <v>25.421665000000001</v>
      </c>
    </row>
    <row r="966" spans="1:7" x14ac:dyDescent="0.25">
      <c r="A966" t="s">
        <v>1688</v>
      </c>
      <c r="B966" t="s">
        <v>111</v>
      </c>
      <c r="C966" t="s">
        <v>159</v>
      </c>
      <c r="D966" t="s">
        <v>159</v>
      </c>
      <c r="E966" t="s">
        <v>3715</v>
      </c>
      <c r="F966">
        <v>-100.9552589</v>
      </c>
      <c r="G966">
        <v>25.3921147</v>
      </c>
    </row>
    <row r="967" spans="1:7" x14ac:dyDescent="0.25">
      <c r="A967" t="s">
        <v>1689</v>
      </c>
      <c r="B967" t="s">
        <v>111</v>
      </c>
      <c r="C967" t="s">
        <v>159</v>
      </c>
      <c r="D967" t="s">
        <v>159</v>
      </c>
      <c r="E967" t="s">
        <v>3210</v>
      </c>
      <c r="F967">
        <v>-101</v>
      </c>
      <c r="G967">
        <v>25.433299999999999</v>
      </c>
    </row>
    <row r="968" spans="1:7" x14ac:dyDescent="0.25">
      <c r="A968" t="s">
        <v>1690</v>
      </c>
      <c r="B968" t="s">
        <v>111</v>
      </c>
      <c r="C968" t="s">
        <v>347</v>
      </c>
      <c r="D968" t="s">
        <v>2841</v>
      </c>
      <c r="E968" t="s">
        <v>2906</v>
      </c>
      <c r="F968">
        <v>-100.95099999999999</v>
      </c>
      <c r="G968">
        <v>29.3233</v>
      </c>
    </row>
    <row r="969" spans="1:7" x14ac:dyDescent="0.25">
      <c r="A969" t="s">
        <v>1691</v>
      </c>
      <c r="B969" t="s">
        <v>111</v>
      </c>
      <c r="C969" t="s">
        <v>159</v>
      </c>
      <c r="D969" t="s">
        <v>159</v>
      </c>
      <c r="E969" t="s">
        <v>3716</v>
      </c>
      <c r="F969">
        <v>-101</v>
      </c>
      <c r="G969">
        <v>25.433299999999999</v>
      </c>
    </row>
    <row r="970" spans="1:7" x14ac:dyDescent="0.25">
      <c r="A970" t="s">
        <v>1692</v>
      </c>
      <c r="B970" t="s">
        <v>111</v>
      </c>
      <c r="C970" t="s">
        <v>172</v>
      </c>
      <c r="D970" t="s">
        <v>172</v>
      </c>
      <c r="E970" t="s">
        <v>3717</v>
      </c>
      <c r="F970">
        <v>-100.56948906</v>
      </c>
      <c r="G970">
        <v>28.715799789999998</v>
      </c>
    </row>
    <row r="971" spans="1:7" x14ac:dyDescent="0.25">
      <c r="A971" t="s">
        <v>1693</v>
      </c>
      <c r="B971" t="s">
        <v>111</v>
      </c>
      <c r="C971" t="s">
        <v>159</v>
      </c>
      <c r="D971" t="s">
        <v>3021</v>
      </c>
      <c r="E971" t="s">
        <v>3718</v>
      </c>
      <c r="F971">
        <v>-101.06516870999999</v>
      </c>
      <c r="G971">
        <v>24.896956599999999</v>
      </c>
    </row>
    <row r="972" spans="1:7" x14ac:dyDescent="0.25">
      <c r="A972" t="s">
        <v>1694</v>
      </c>
      <c r="B972" t="s">
        <v>111</v>
      </c>
      <c r="C972" t="s">
        <v>159</v>
      </c>
      <c r="D972" t="s">
        <v>3719</v>
      </c>
      <c r="E972" t="s">
        <v>3720</v>
      </c>
      <c r="F972">
        <v>-101.17546861</v>
      </c>
      <c r="G972">
        <v>24.742724859999999</v>
      </c>
    </row>
    <row r="973" spans="1:7" x14ac:dyDescent="0.25">
      <c r="A973" t="s">
        <v>1695</v>
      </c>
      <c r="B973" t="s">
        <v>111</v>
      </c>
      <c r="C973" t="s">
        <v>159</v>
      </c>
      <c r="D973" t="s">
        <v>3665</v>
      </c>
      <c r="E973" t="s">
        <v>3721</v>
      </c>
      <c r="F973">
        <v>-101.25824418000001</v>
      </c>
      <c r="G973">
        <v>25.3988008</v>
      </c>
    </row>
    <row r="974" spans="1:7" x14ac:dyDescent="0.25">
      <c r="A974" t="s">
        <v>1696</v>
      </c>
      <c r="B974" t="s">
        <v>111</v>
      </c>
      <c r="C974" t="s">
        <v>378</v>
      </c>
      <c r="D974" t="s">
        <v>2907</v>
      </c>
      <c r="E974" t="s">
        <v>3722</v>
      </c>
      <c r="F974">
        <v>-103.26566511999999</v>
      </c>
      <c r="G974">
        <v>25.772356479999999</v>
      </c>
    </row>
    <row r="975" spans="1:7" x14ac:dyDescent="0.25">
      <c r="A975" t="s">
        <v>1697</v>
      </c>
      <c r="B975" t="s">
        <v>111</v>
      </c>
      <c r="C975" t="s">
        <v>378</v>
      </c>
      <c r="D975" t="s">
        <v>2907</v>
      </c>
      <c r="E975" t="s">
        <v>3723</v>
      </c>
      <c r="F975">
        <v>-103.26753472999999</v>
      </c>
      <c r="G975">
        <v>25.778013130000001</v>
      </c>
    </row>
    <row r="976" spans="1:7" x14ac:dyDescent="0.25">
      <c r="A976" t="s">
        <v>1698</v>
      </c>
      <c r="B976" t="s">
        <v>111</v>
      </c>
      <c r="C976" t="s">
        <v>375</v>
      </c>
      <c r="D976" t="s">
        <v>2973</v>
      </c>
      <c r="E976" t="s">
        <v>3724</v>
      </c>
      <c r="F976">
        <v>-103.34136366</v>
      </c>
      <c r="G976">
        <v>25.685311500000001</v>
      </c>
    </row>
    <row r="977" spans="1:7" x14ac:dyDescent="0.25">
      <c r="A977" t="s">
        <v>1699</v>
      </c>
      <c r="B977" t="s">
        <v>111</v>
      </c>
      <c r="C977" t="s">
        <v>375</v>
      </c>
      <c r="D977" t="s">
        <v>3369</v>
      </c>
      <c r="E977" t="s">
        <v>3725</v>
      </c>
      <c r="F977">
        <v>-103.35075182999999</v>
      </c>
      <c r="G977">
        <v>25.717757779999999</v>
      </c>
    </row>
    <row r="978" spans="1:7" x14ac:dyDescent="0.25">
      <c r="A978" t="s">
        <v>1700</v>
      </c>
      <c r="B978" t="s">
        <v>111</v>
      </c>
      <c r="C978" t="s">
        <v>375</v>
      </c>
      <c r="D978" t="s">
        <v>2762</v>
      </c>
      <c r="E978" t="s">
        <v>3726</v>
      </c>
      <c r="F978">
        <v>-103.32945168000001</v>
      </c>
      <c r="G978">
        <v>25.712067990000001</v>
      </c>
    </row>
    <row r="979" spans="1:7" x14ac:dyDescent="0.25">
      <c r="A979" t="s">
        <v>1701</v>
      </c>
      <c r="B979" t="s">
        <v>111</v>
      </c>
      <c r="C979" t="s">
        <v>375</v>
      </c>
      <c r="D979" t="s">
        <v>3122</v>
      </c>
      <c r="E979" t="s">
        <v>3727</v>
      </c>
      <c r="F979">
        <v>-103.28001897</v>
      </c>
      <c r="G979">
        <v>25.431518059999998</v>
      </c>
    </row>
    <row r="980" spans="1:7" x14ac:dyDescent="0.25">
      <c r="A980" t="s">
        <v>1702</v>
      </c>
      <c r="B980" t="s">
        <v>111</v>
      </c>
      <c r="C980" t="s">
        <v>385</v>
      </c>
      <c r="D980" t="s">
        <v>385</v>
      </c>
      <c r="E980" t="s">
        <v>3728</v>
      </c>
      <c r="F980">
        <v>-101.44228837</v>
      </c>
      <c r="G980">
        <v>26.94570676</v>
      </c>
    </row>
    <row r="981" spans="1:7" x14ac:dyDescent="0.25">
      <c r="A981" t="s">
        <v>1703</v>
      </c>
      <c r="B981" t="s">
        <v>111</v>
      </c>
      <c r="C981" t="s">
        <v>212</v>
      </c>
      <c r="D981" t="s">
        <v>212</v>
      </c>
      <c r="E981" t="s">
        <v>3729</v>
      </c>
      <c r="F981">
        <v>-101.41186316</v>
      </c>
      <c r="G981">
        <v>26.939390230000001</v>
      </c>
    </row>
    <row r="982" spans="1:7" x14ac:dyDescent="0.25">
      <c r="A982" t="s">
        <v>1704</v>
      </c>
      <c r="B982" t="s">
        <v>111</v>
      </c>
      <c r="C982" t="s">
        <v>385</v>
      </c>
      <c r="D982" t="s">
        <v>385</v>
      </c>
      <c r="E982" t="s">
        <v>3730</v>
      </c>
      <c r="F982">
        <v>-101.46699262999999</v>
      </c>
      <c r="G982">
        <v>26.923627759999999</v>
      </c>
    </row>
    <row r="983" spans="1:7" x14ac:dyDescent="0.25">
      <c r="A983" t="s">
        <v>1705</v>
      </c>
      <c r="B983" t="s">
        <v>111</v>
      </c>
      <c r="C983" t="s">
        <v>212</v>
      </c>
      <c r="D983" t="s">
        <v>212</v>
      </c>
      <c r="E983" t="s">
        <v>3731</v>
      </c>
      <c r="F983">
        <v>-101.38888065</v>
      </c>
      <c r="G983">
        <v>26.924932630000001</v>
      </c>
    </row>
    <row r="984" spans="1:7" x14ac:dyDescent="0.25">
      <c r="A984" t="s">
        <v>1706</v>
      </c>
      <c r="B984" t="s">
        <v>111</v>
      </c>
      <c r="C984" t="s">
        <v>212</v>
      </c>
      <c r="D984" t="s">
        <v>212</v>
      </c>
      <c r="E984" t="s">
        <v>3732</v>
      </c>
      <c r="F984">
        <v>-101.38436919</v>
      </c>
      <c r="G984">
        <v>26.9301925</v>
      </c>
    </row>
    <row r="985" spans="1:7" x14ac:dyDescent="0.25">
      <c r="A985" t="s">
        <v>1707</v>
      </c>
      <c r="B985" t="s">
        <v>111</v>
      </c>
      <c r="C985" t="s">
        <v>385</v>
      </c>
      <c r="D985" t="s">
        <v>385</v>
      </c>
      <c r="E985" t="s">
        <v>3733</v>
      </c>
      <c r="F985">
        <v>-101.45063316</v>
      </c>
      <c r="G985">
        <v>26.940748939999999</v>
      </c>
    </row>
    <row r="986" spans="1:7" x14ac:dyDescent="0.25">
      <c r="A986" t="s">
        <v>1708</v>
      </c>
      <c r="B986" t="s">
        <v>111</v>
      </c>
      <c r="C986" t="s">
        <v>212</v>
      </c>
      <c r="D986" t="s">
        <v>212</v>
      </c>
      <c r="E986" t="s">
        <v>3734</v>
      </c>
      <c r="F986">
        <v>-101.41263564</v>
      </c>
      <c r="G986">
        <v>26.938012919999998</v>
      </c>
    </row>
    <row r="987" spans="1:7" x14ac:dyDescent="0.25">
      <c r="A987" t="s">
        <v>1709</v>
      </c>
      <c r="B987" t="s">
        <v>111</v>
      </c>
      <c r="C987" t="s">
        <v>233</v>
      </c>
      <c r="D987" t="s">
        <v>3411</v>
      </c>
      <c r="E987" t="s">
        <v>3735</v>
      </c>
      <c r="F987">
        <v>-102.94437451</v>
      </c>
      <c r="G987">
        <v>25.490964890000001</v>
      </c>
    </row>
    <row r="988" spans="1:7" x14ac:dyDescent="0.25">
      <c r="A988" t="s">
        <v>1710</v>
      </c>
      <c r="B988" t="s">
        <v>111</v>
      </c>
      <c r="C988" t="s">
        <v>233</v>
      </c>
      <c r="D988" t="s">
        <v>2838</v>
      </c>
      <c r="E988" t="s">
        <v>3736</v>
      </c>
      <c r="F988">
        <v>-103.26342379</v>
      </c>
      <c r="G988">
        <v>25.400254369999999</v>
      </c>
    </row>
    <row r="989" spans="1:7" x14ac:dyDescent="0.25">
      <c r="A989" t="s">
        <v>1711</v>
      </c>
      <c r="B989" t="s">
        <v>111</v>
      </c>
      <c r="C989" t="s">
        <v>159</v>
      </c>
      <c r="D989" t="s">
        <v>159</v>
      </c>
      <c r="E989" t="s">
        <v>3737</v>
      </c>
      <c r="F989">
        <v>-100.98018291</v>
      </c>
      <c r="G989">
        <v>25.386273490000001</v>
      </c>
    </row>
    <row r="990" spans="1:7" x14ac:dyDescent="0.25">
      <c r="A990" t="s">
        <v>1712</v>
      </c>
      <c r="B990" t="s">
        <v>111</v>
      </c>
      <c r="C990" t="s">
        <v>144</v>
      </c>
      <c r="D990" t="s">
        <v>144</v>
      </c>
      <c r="E990" t="s">
        <v>3093</v>
      </c>
      <c r="F990">
        <v>-101.430556</v>
      </c>
      <c r="G990">
        <v>26.785278000000002</v>
      </c>
    </row>
    <row r="991" spans="1:7" x14ac:dyDescent="0.25">
      <c r="A991" t="s">
        <v>1720</v>
      </c>
      <c r="B991" t="s">
        <v>111</v>
      </c>
      <c r="C991" t="s">
        <v>144</v>
      </c>
      <c r="D991" t="s">
        <v>144</v>
      </c>
      <c r="E991" t="s">
        <v>3093</v>
      </c>
      <c r="F991">
        <v>-101.430556</v>
      </c>
      <c r="G991">
        <v>26.785278000000002</v>
      </c>
    </row>
    <row r="992" spans="1:7" x14ac:dyDescent="0.25">
      <c r="A992" t="s">
        <v>1725</v>
      </c>
      <c r="B992" t="s">
        <v>111</v>
      </c>
      <c r="C992" t="s">
        <v>142</v>
      </c>
      <c r="D992" t="s">
        <v>142</v>
      </c>
      <c r="E992" t="s">
        <v>3738</v>
      </c>
      <c r="F992">
        <v>-103.41898</v>
      </c>
      <c r="G992">
        <v>25.543890000000001</v>
      </c>
    </row>
    <row r="993" spans="1:7" x14ac:dyDescent="0.25">
      <c r="A993" t="s">
        <v>1726</v>
      </c>
      <c r="B993" t="s">
        <v>111</v>
      </c>
      <c r="C993" t="s">
        <v>523</v>
      </c>
      <c r="D993" t="s">
        <v>523</v>
      </c>
      <c r="E993" t="s">
        <v>3739</v>
      </c>
      <c r="F993">
        <v>-101.5499367</v>
      </c>
      <c r="G993">
        <v>27.058245800000002</v>
      </c>
    </row>
    <row r="994" spans="1:7" x14ac:dyDescent="0.25">
      <c r="A994" t="s">
        <v>1733</v>
      </c>
      <c r="B994" t="s">
        <v>111</v>
      </c>
      <c r="C994" t="s">
        <v>144</v>
      </c>
      <c r="D994" t="s">
        <v>3740</v>
      </c>
      <c r="E994" t="s">
        <v>3741</v>
      </c>
      <c r="F994">
        <v>-101.2567375</v>
      </c>
      <c r="G994">
        <v>26.531397999999999</v>
      </c>
    </row>
    <row r="995" spans="1:7" x14ac:dyDescent="0.25">
      <c r="A995" t="s">
        <v>1742</v>
      </c>
      <c r="B995" t="s">
        <v>111</v>
      </c>
      <c r="C995" t="s">
        <v>159</v>
      </c>
      <c r="D995" t="s">
        <v>159</v>
      </c>
      <c r="E995" t="s">
        <v>3742</v>
      </c>
      <c r="F995">
        <v>-100.91512084</v>
      </c>
      <c r="G995">
        <v>25.436918949999999</v>
      </c>
    </row>
    <row r="996" spans="1:7" x14ac:dyDescent="0.25">
      <c r="A996" t="s">
        <v>1743</v>
      </c>
      <c r="B996" t="s">
        <v>111</v>
      </c>
      <c r="C996" t="s">
        <v>159</v>
      </c>
      <c r="D996" t="s">
        <v>159</v>
      </c>
      <c r="E996" t="s">
        <v>3742</v>
      </c>
      <c r="F996">
        <v>-100.9151262</v>
      </c>
      <c r="G996">
        <v>25.43690441</v>
      </c>
    </row>
    <row r="997" spans="1:7" x14ac:dyDescent="0.25">
      <c r="A997" t="s">
        <v>1744</v>
      </c>
      <c r="B997" t="s">
        <v>111</v>
      </c>
      <c r="C997" t="s">
        <v>212</v>
      </c>
      <c r="D997" t="s">
        <v>212</v>
      </c>
      <c r="E997" t="s">
        <v>3743</v>
      </c>
      <c r="F997">
        <v>-101.417224</v>
      </c>
      <c r="G997">
        <v>26.901242</v>
      </c>
    </row>
    <row r="998" spans="1:7" x14ac:dyDescent="0.25">
      <c r="A998" t="s">
        <v>1745</v>
      </c>
      <c r="B998" t="s">
        <v>111</v>
      </c>
      <c r="C998" t="s">
        <v>159</v>
      </c>
      <c r="D998" t="s">
        <v>159</v>
      </c>
      <c r="E998" t="s">
        <v>3744</v>
      </c>
      <c r="F998">
        <v>-100.99972099999999</v>
      </c>
      <c r="G998">
        <v>25.421665000000001</v>
      </c>
    </row>
    <row r="999" spans="1:7" x14ac:dyDescent="0.25">
      <c r="A999" t="s">
        <v>1746</v>
      </c>
      <c r="B999" t="s">
        <v>111</v>
      </c>
      <c r="C999" t="s">
        <v>468</v>
      </c>
      <c r="D999" t="s">
        <v>2783</v>
      </c>
      <c r="E999" t="s">
        <v>3745</v>
      </c>
      <c r="F999">
        <v>-101.50458601</v>
      </c>
      <c r="G999">
        <v>27.88170079</v>
      </c>
    </row>
    <row r="1000" spans="1:7" x14ac:dyDescent="0.25">
      <c r="A1000" t="s">
        <v>1747</v>
      </c>
      <c r="B1000" t="s">
        <v>111</v>
      </c>
      <c r="C1000" t="s">
        <v>468</v>
      </c>
      <c r="D1000" t="s">
        <v>2952</v>
      </c>
      <c r="E1000" t="s">
        <v>3746</v>
      </c>
      <c r="F1000">
        <v>-101.28764388</v>
      </c>
      <c r="G1000">
        <v>27.652739589999999</v>
      </c>
    </row>
    <row r="1001" spans="1:7" x14ac:dyDescent="0.25">
      <c r="A1001" t="s">
        <v>1748</v>
      </c>
      <c r="B1001" t="s">
        <v>111</v>
      </c>
      <c r="C1001" t="s">
        <v>468</v>
      </c>
      <c r="D1001" t="s">
        <v>2783</v>
      </c>
      <c r="E1001" t="s">
        <v>3747</v>
      </c>
      <c r="F1001">
        <v>-101.50643427</v>
      </c>
      <c r="G1001">
        <v>27.88089982</v>
      </c>
    </row>
    <row r="1002" spans="1:7" x14ac:dyDescent="0.25">
      <c r="A1002" t="s">
        <v>1749</v>
      </c>
      <c r="B1002" t="s">
        <v>111</v>
      </c>
      <c r="C1002" t="s">
        <v>378</v>
      </c>
      <c r="D1002" t="s">
        <v>341</v>
      </c>
      <c r="E1002" t="s">
        <v>3748</v>
      </c>
      <c r="F1002">
        <v>-103.28054007</v>
      </c>
      <c r="G1002">
        <v>25.815126750000001</v>
      </c>
    </row>
    <row r="1003" spans="1:7" x14ac:dyDescent="0.25">
      <c r="A1003" t="s">
        <v>1750</v>
      </c>
      <c r="B1003" t="s">
        <v>111</v>
      </c>
      <c r="C1003" t="s">
        <v>378</v>
      </c>
      <c r="D1003" t="s">
        <v>3606</v>
      </c>
      <c r="E1003" t="s">
        <v>3749</v>
      </c>
      <c r="F1003">
        <v>-103.10726285</v>
      </c>
      <c r="G1003">
        <v>26.20847594</v>
      </c>
    </row>
    <row r="1004" spans="1:7" x14ac:dyDescent="0.25">
      <c r="A1004" t="s">
        <v>1751</v>
      </c>
      <c r="B1004" t="s">
        <v>111</v>
      </c>
      <c r="C1004" t="s">
        <v>750</v>
      </c>
      <c r="D1004" t="s">
        <v>3625</v>
      </c>
      <c r="E1004" t="s">
        <v>3750</v>
      </c>
      <c r="F1004">
        <v>-100.94573334</v>
      </c>
      <c r="G1004">
        <v>28.346300039999999</v>
      </c>
    </row>
    <row r="1005" spans="1:7" x14ac:dyDescent="0.25">
      <c r="A1005" t="s">
        <v>1752</v>
      </c>
      <c r="B1005" t="s">
        <v>111</v>
      </c>
      <c r="C1005" t="s">
        <v>159</v>
      </c>
      <c r="D1005" t="s">
        <v>159</v>
      </c>
      <c r="E1005" t="s">
        <v>3751</v>
      </c>
      <c r="F1005">
        <v>-101.01332678</v>
      </c>
      <c r="G1005">
        <v>25.438136920000002</v>
      </c>
    </row>
    <row r="1006" spans="1:7" x14ac:dyDescent="0.25">
      <c r="A1006" t="s">
        <v>1753</v>
      </c>
      <c r="B1006" t="s">
        <v>111</v>
      </c>
      <c r="C1006" t="s">
        <v>375</v>
      </c>
      <c r="D1006" t="s">
        <v>375</v>
      </c>
      <c r="E1006" t="s">
        <v>3752</v>
      </c>
      <c r="F1006">
        <v>-103.22791615</v>
      </c>
      <c r="G1006">
        <v>25.528591630000001</v>
      </c>
    </row>
    <row r="1007" spans="1:7" x14ac:dyDescent="0.25">
      <c r="A1007" t="s">
        <v>1754</v>
      </c>
      <c r="B1007" t="s">
        <v>111</v>
      </c>
      <c r="C1007" t="s">
        <v>375</v>
      </c>
      <c r="D1007" t="s">
        <v>375</v>
      </c>
      <c r="E1007" t="s">
        <v>3753</v>
      </c>
      <c r="F1007">
        <v>-103.22791615</v>
      </c>
      <c r="G1007">
        <v>25.528552900000001</v>
      </c>
    </row>
    <row r="1008" spans="1:7" x14ac:dyDescent="0.25">
      <c r="A1008" t="s">
        <v>1755</v>
      </c>
      <c r="B1008" t="s">
        <v>111</v>
      </c>
      <c r="C1008" t="s">
        <v>375</v>
      </c>
      <c r="D1008" t="s">
        <v>3369</v>
      </c>
      <c r="E1008" t="s">
        <v>3754</v>
      </c>
      <c r="F1008">
        <v>-103.3505282</v>
      </c>
      <c r="G1008">
        <v>25.71708598</v>
      </c>
    </row>
    <row r="1009" spans="1:7" x14ac:dyDescent="0.25">
      <c r="A1009" t="s">
        <v>1756</v>
      </c>
      <c r="B1009" t="s">
        <v>111</v>
      </c>
      <c r="C1009" t="s">
        <v>468</v>
      </c>
      <c r="D1009" t="s">
        <v>3564</v>
      </c>
      <c r="E1009" t="s">
        <v>3755</v>
      </c>
      <c r="F1009">
        <v>-101.38843396</v>
      </c>
      <c r="G1009">
        <v>27.817813059999999</v>
      </c>
    </row>
    <row r="1010" spans="1:7" x14ac:dyDescent="0.25">
      <c r="A1010" t="s">
        <v>1757</v>
      </c>
      <c r="B1010" t="s">
        <v>111</v>
      </c>
      <c r="C1010" t="s">
        <v>385</v>
      </c>
      <c r="D1010" t="s">
        <v>385</v>
      </c>
      <c r="E1010" t="s">
        <v>3756</v>
      </c>
      <c r="F1010">
        <v>-101.44419775999999</v>
      </c>
      <c r="G1010">
        <v>26.92396703</v>
      </c>
    </row>
    <row r="1011" spans="1:7" x14ac:dyDescent="0.25">
      <c r="A1011" t="s">
        <v>1758</v>
      </c>
      <c r="B1011" t="s">
        <v>111</v>
      </c>
      <c r="C1011" t="s">
        <v>162</v>
      </c>
      <c r="D1011" t="s">
        <v>162</v>
      </c>
      <c r="E1011" t="s">
        <v>3757</v>
      </c>
      <c r="F1011">
        <v>-100.94385509</v>
      </c>
      <c r="G1011">
        <v>25.565446269999999</v>
      </c>
    </row>
    <row r="1012" spans="1:7" x14ac:dyDescent="0.25">
      <c r="A1012" t="s">
        <v>1759</v>
      </c>
      <c r="B1012" t="s">
        <v>111</v>
      </c>
      <c r="C1012" t="s">
        <v>162</v>
      </c>
      <c r="D1012" t="s">
        <v>162</v>
      </c>
      <c r="E1012" t="s">
        <v>3758</v>
      </c>
      <c r="F1012">
        <v>-100.94899355</v>
      </c>
      <c r="G1012">
        <v>25.567341420000002</v>
      </c>
    </row>
    <row r="1013" spans="1:7" x14ac:dyDescent="0.25">
      <c r="A1013" t="s">
        <v>1760</v>
      </c>
      <c r="B1013" t="s">
        <v>111</v>
      </c>
      <c r="C1013" t="s">
        <v>162</v>
      </c>
      <c r="D1013" t="s">
        <v>162</v>
      </c>
      <c r="E1013" t="s">
        <v>3759</v>
      </c>
      <c r="F1013">
        <v>-100.96210309</v>
      </c>
      <c r="G1013">
        <v>25.554426459999998</v>
      </c>
    </row>
    <row r="1014" spans="1:7" x14ac:dyDescent="0.25">
      <c r="A1014" t="s">
        <v>1761</v>
      </c>
      <c r="B1014" t="s">
        <v>111</v>
      </c>
      <c r="C1014" t="s">
        <v>135</v>
      </c>
      <c r="D1014" t="s">
        <v>135</v>
      </c>
      <c r="E1014" t="s">
        <v>3760</v>
      </c>
      <c r="F1014">
        <v>-100.66365106000001</v>
      </c>
      <c r="G1014">
        <v>26.840982</v>
      </c>
    </row>
    <row r="1015" spans="1:7" x14ac:dyDescent="0.25">
      <c r="A1015" t="s">
        <v>1762</v>
      </c>
      <c r="B1015" t="s">
        <v>111</v>
      </c>
      <c r="C1015" t="s">
        <v>247</v>
      </c>
      <c r="D1015" t="s">
        <v>2999</v>
      </c>
      <c r="E1015" t="s">
        <v>3761</v>
      </c>
      <c r="F1015">
        <v>-101.36043379</v>
      </c>
      <c r="G1015">
        <v>27.196054159999999</v>
      </c>
    </row>
    <row r="1016" spans="1:7" x14ac:dyDescent="0.25">
      <c r="A1016" t="s">
        <v>1763</v>
      </c>
      <c r="B1016" t="s">
        <v>111</v>
      </c>
      <c r="C1016" t="s">
        <v>1764</v>
      </c>
      <c r="D1016" t="s">
        <v>1764</v>
      </c>
      <c r="E1016" t="s">
        <v>3762</v>
      </c>
      <c r="F1016">
        <v>-103.701457</v>
      </c>
      <c r="G1016">
        <v>27.286877</v>
      </c>
    </row>
    <row r="1017" spans="1:7" x14ac:dyDescent="0.25">
      <c r="A1017" t="s">
        <v>1765</v>
      </c>
      <c r="B1017" t="s">
        <v>111</v>
      </c>
      <c r="C1017" t="s">
        <v>172</v>
      </c>
      <c r="D1017" t="s">
        <v>3128</v>
      </c>
      <c r="E1017" t="s">
        <v>3763</v>
      </c>
      <c r="F1017">
        <v>-100.528441</v>
      </c>
      <c r="G1017">
        <v>28.708093000000002</v>
      </c>
    </row>
    <row r="1018" spans="1:7" x14ac:dyDescent="0.25">
      <c r="A1018" t="s">
        <v>1766</v>
      </c>
      <c r="B1018" t="s">
        <v>111</v>
      </c>
      <c r="C1018" t="s">
        <v>149</v>
      </c>
      <c r="D1018" t="s">
        <v>149</v>
      </c>
      <c r="E1018" t="s">
        <v>2805</v>
      </c>
      <c r="F1018">
        <v>-100.767554</v>
      </c>
      <c r="G1018">
        <v>28.421875</v>
      </c>
    </row>
    <row r="1019" spans="1:7" x14ac:dyDescent="0.25">
      <c r="A1019" t="s">
        <v>1767</v>
      </c>
      <c r="B1019" t="s">
        <v>111</v>
      </c>
      <c r="C1019" t="s">
        <v>468</v>
      </c>
      <c r="D1019" t="s">
        <v>2783</v>
      </c>
      <c r="E1019" t="s">
        <v>3764</v>
      </c>
      <c r="F1019">
        <v>-101.516518</v>
      </c>
      <c r="G1019">
        <v>27.877549999999999</v>
      </c>
    </row>
    <row r="1020" spans="1:7" x14ac:dyDescent="0.25">
      <c r="A1020" t="s">
        <v>1776</v>
      </c>
      <c r="B1020" t="s">
        <v>111</v>
      </c>
      <c r="C1020" t="s">
        <v>307</v>
      </c>
      <c r="D1020" t="s">
        <v>307</v>
      </c>
      <c r="E1020" t="s">
        <v>2983</v>
      </c>
      <c r="F1020">
        <v>-101.119989</v>
      </c>
      <c r="G1020">
        <v>27.848887999999999</v>
      </c>
    </row>
    <row r="1021" spans="1:7" x14ac:dyDescent="0.25">
      <c r="A1021" t="s">
        <v>1784</v>
      </c>
      <c r="B1021" t="s">
        <v>111</v>
      </c>
      <c r="C1021" t="s">
        <v>347</v>
      </c>
      <c r="D1021" t="s">
        <v>2841</v>
      </c>
      <c r="E1021" t="s">
        <v>3765</v>
      </c>
      <c r="F1021">
        <v>-100.93188465</v>
      </c>
      <c r="G1021">
        <v>29.323775399999999</v>
      </c>
    </row>
    <row r="1022" spans="1:7" x14ac:dyDescent="0.25">
      <c r="A1022" t="s">
        <v>1785</v>
      </c>
      <c r="B1022" t="s">
        <v>111</v>
      </c>
      <c r="C1022" t="s">
        <v>162</v>
      </c>
      <c r="D1022" t="s">
        <v>162</v>
      </c>
      <c r="E1022" t="s">
        <v>3766</v>
      </c>
      <c r="F1022">
        <v>-100.94436765</v>
      </c>
      <c r="G1022">
        <v>25.51484954</v>
      </c>
    </row>
    <row r="1023" spans="1:7" x14ac:dyDescent="0.25">
      <c r="A1023" t="s">
        <v>1786</v>
      </c>
      <c r="B1023" t="s">
        <v>111</v>
      </c>
      <c r="C1023" t="s">
        <v>378</v>
      </c>
      <c r="D1023" t="s">
        <v>3767</v>
      </c>
      <c r="E1023" t="s">
        <v>3768</v>
      </c>
      <c r="F1023">
        <v>-103.22168322</v>
      </c>
      <c r="G1023">
        <v>25.806371219999999</v>
      </c>
    </row>
    <row r="1024" spans="1:7" x14ac:dyDescent="0.25">
      <c r="A1024" t="s">
        <v>1787</v>
      </c>
      <c r="B1024" t="s">
        <v>111</v>
      </c>
      <c r="C1024" t="s">
        <v>153</v>
      </c>
      <c r="D1024" t="s">
        <v>153</v>
      </c>
      <c r="E1024" t="s">
        <v>3769</v>
      </c>
      <c r="F1024">
        <v>-102.98317511</v>
      </c>
      <c r="G1024">
        <v>25.76721015</v>
      </c>
    </row>
    <row r="1025" spans="1:7" x14ac:dyDescent="0.25">
      <c r="A1025" t="s">
        <v>1788</v>
      </c>
      <c r="B1025" t="s">
        <v>111</v>
      </c>
      <c r="C1025" t="s">
        <v>159</v>
      </c>
      <c r="D1025" t="s">
        <v>159</v>
      </c>
      <c r="E1025" t="s">
        <v>3770</v>
      </c>
      <c r="F1025">
        <v>-100.92538936</v>
      </c>
      <c r="G1025">
        <v>25.42660936</v>
      </c>
    </row>
    <row r="1026" spans="1:7" x14ac:dyDescent="0.25">
      <c r="A1026" t="s">
        <v>1789</v>
      </c>
      <c r="B1026" t="s">
        <v>111</v>
      </c>
      <c r="C1026" t="s">
        <v>149</v>
      </c>
      <c r="D1026" t="s">
        <v>149</v>
      </c>
      <c r="E1026" t="s">
        <v>3771</v>
      </c>
      <c r="F1026">
        <v>-100.76458793</v>
      </c>
      <c r="G1026">
        <v>28.428076090000001</v>
      </c>
    </row>
    <row r="1027" spans="1:7" x14ac:dyDescent="0.25">
      <c r="A1027" t="s">
        <v>1790</v>
      </c>
      <c r="B1027" t="s">
        <v>111</v>
      </c>
      <c r="C1027" t="s">
        <v>153</v>
      </c>
      <c r="D1027" t="s">
        <v>2794</v>
      </c>
      <c r="E1027" t="s">
        <v>3772</v>
      </c>
      <c r="F1027">
        <v>-103.11583460999999</v>
      </c>
      <c r="G1027">
        <v>25.781883109999999</v>
      </c>
    </row>
    <row r="1028" spans="1:7" x14ac:dyDescent="0.25">
      <c r="A1028" t="s">
        <v>1791</v>
      </c>
      <c r="B1028" t="s">
        <v>111</v>
      </c>
      <c r="C1028" t="s">
        <v>375</v>
      </c>
      <c r="D1028" t="s">
        <v>375</v>
      </c>
      <c r="E1028" t="s">
        <v>3773</v>
      </c>
      <c r="F1028">
        <v>-103.22404237000001</v>
      </c>
      <c r="G1028">
        <v>25.526215520000001</v>
      </c>
    </row>
    <row r="1029" spans="1:7" x14ac:dyDescent="0.25">
      <c r="A1029" t="s">
        <v>1792</v>
      </c>
      <c r="B1029" t="s">
        <v>111</v>
      </c>
      <c r="C1029" t="s">
        <v>375</v>
      </c>
      <c r="D1029" t="s">
        <v>3683</v>
      </c>
      <c r="E1029" t="s">
        <v>3774</v>
      </c>
      <c r="F1029">
        <v>-103.33586216</v>
      </c>
      <c r="G1029">
        <v>25.440499989999999</v>
      </c>
    </row>
    <row r="1030" spans="1:7" x14ac:dyDescent="0.25">
      <c r="A1030" t="s">
        <v>1793</v>
      </c>
      <c r="B1030" t="s">
        <v>111</v>
      </c>
      <c r="C1030" t="s">
        <v>159</v>
      </c>
      <c r="D1030" t="s">
        <v>3775</v>
      </c>
      <c r="E1030" t="s">
        <v>3776</v>
      </c>
      <c r="F1030">
        <v>-100.92660859</v>
      </c>
      <c r="G1030">
        <v>25.004218479999999</v>
      </c>
    </row>
    <row r="1031" spans="1:7" x14ac:dyDescent="0.25">
      <c r="A1031" t="s">
        <v>1794</v>
      </c>
      <c r="B1031" t="s">
        <v>111</v>
      </c>
      <c r="C1031" t="s">
        <v>153</v>
      </c>
      <c r="D1031" t="s">
        <v>153</v>
      </c>
      <c r="E1031" t="s">
        <v>3777</v>
      </c>
      <c r="F1031">
        <v>-102.96767402</v>
      </c>
      <c r="G1031">
        <v>25.760555419999999</v>
      </c>
    </row>
    <row r="1032" spans="1:7" x14ac:dyDescent="0.25">
      <c r="A1032" t="s">
        <v>1795</v>
      </c>
      <c r="B1032" t="s">
        <v>111</v>
      </c>
      <c r="C1032" t="s">
        <v>523</v>
      </c>
      <c r="D1032" t="s">
        <v>523</v>
      </c>
      <c r="E1032" t="s">
        <v>3778</v>
      </c>
      <c r="F1032">
        <v>-101.55184654</v>
      </c>
      <c r="G1032">
        <v>27.054774210000001</v>
      </c>
    </row>
    <row r="1033" spans="1:7" x14ac:dyDescent="0.25">
      <c r="A1033" t="s">
        <v>1796</v>
      </c>
      <c r="B1033" t="s">
        <v>111</v>
      </c>
      <c r="C1033" t="s">
        <v>247</v>
      </c>
      <c r="D1033" t="s">
        <v>247</v>
      </c>
      <c r="E1033" t="s">
        <v>3779</v>
      </c>
      <c r="F1033">
        <v>-101.42036333</v>
      </c>
      <c r="G1033">
        <v>27.185227229999999</v>
      </c>
    </row>
    <row r="1034" spans="1:7" x14ac:dyDescent="0.25">
      <c r="A1034" t="s">
        <v>1797</v>
      </c>
      <c r="B1034" t="s">
        <v>111</v>
      </c>
      <c r="C1034" t="s">
        <v>341</v>
      </c>
      <c r="D1034" t="s">
        <v>341</v>
      </c>
      <c r="E1034" t="s">
        <v>3780</v>
      </c>
      <c r="F1034">
        <v>-99.872797570000003</v>
      </c>
      <c r="G1034">
        <v>27.78500957</v>
      </c>
    </row>
    <row r="1035" spans="1:7" x14ac:dyDescent="0.25">
      <c r="A1035" t="s">
        <v>1798</v>
      </c>
      <c r="B1035" t="s">
        <v>111</v>
      </c>
      <c r="C1035" t="s">
        <v>135</v>
      </c>
      <c r="D1035" t="s">
        <v>135</v>
      </c>
      <c r="E1035" t="s">
        <v>3781</v>
      </c>
      <c r="F1035">
        <v>-100.66823909</v>
      </c>
      <c r="G1035">
        <v>26.838103629999999</v>
      </c>
    </row>
    <row r="1036" spans="1:7" x14ac:dyDescent="0.25">
      <c r="A1036" t="s">
        <v>1799</v>
      </c>
      <c r="B1036" t="s">
        <v>111</v>
      </c>
      <c r="C1036" t="s">
        <v>341</v>
      </c>
      <c r="D1036" t="s">
        <v>341</v>
      </c>
      <c r="E1036" t="s">
        <v>3782</v>
      </c>
      <c r="F1036">
        <v>-99.872825610000007</v>
      </c>
      <c r="G1036">
        <v>27.777790920000001</v>
      </c>
    </row>
    <row r="1037" spans="1:7" x14ac:dyDescent="0.25">
      <c r="A1037" t="s">
        <v>1800</v>
      </c>
      <c r="B1037" t="s">
        <v>111</v>
      </c>
      <c r="C1037" t="s">
        <v>523</v>
      </c>
      <c r="D1037" t="s">
        <v>523</v>
      </c>
      <c r="E1037" t="s">
        <v>3294</v>
      </c>
      <c r="F1037">
        <v>-101.5441455</v>
      </c>
      <c r="G1037">
        <v>27.0554305</v>
      </c>
    </row>
    <row r="1038" spans="1:7" x14ac:dyDescent="0.25">
      <c r="A1038" t="s">
        <v>1808</v>
      </c>
      <c r="B1038" t="s">
        <v>111</v>
      </c>
      <c r="C1038" t="s">
        <v>307</v>
      </c>
      <c r="D1038" t="s">
        <v>307</v>
      </c>
      <c r="E1038" t="s">
        <v>2845</v>
      </c>
      <c r="F1038">
        <v>-101.1334267</v>
      </c>
      <c r="G1038">
        <v>27.864783500000001</v>
      </c>
    </row>
    <row r="1039" spans="1:7" x14ac:dyDescent="0.25">
      <c r="A1039" t="s">
        <v>1817</v>
      </c>
      <c r="B1039" t="s">
        <v>111</v>
      </c>
      <c r="C1039" t="s">
        <v>307</v>
      </c>
      <c r="D1039" t="s">
        <v>307</v>
      </c>
      <c r="E1039" t="s">
        <v>2845</v>
      </c>
      <c r="F1039">
        <v>-101.1334267</v>
      </c>
      <c r="G1039">
        <v>27.864783500000001</v>
      </c>
    </row>
    <row r="1040" spans="1:7" x14ac:dyDescent="0.25">
      <c r="A1040" t="s">
        <v>1821</v>
      </c>
      <c r="B1040" t="s">
        <v>111</v>
      </c>
      <c r="C1040" t="s">
        <v>153</v>
      </c>
      <c r="D1040" t="s">
        <v>153</v>
      </c>
      <c r="E1040" t="s">
        <v>3007</v>
      </c>
      <c r="F1040">
        <v>-102.98315700000001</v>
      </c>
      <c r="G1040">
        <v>25.757777999999998</v>
      </c>
    </row>
    <row r="1041" spans="1:7" x14ac:dyDescent="0.25">
      <c r="A1041" t="s">
        <v>1822</v>
      </c>
      <c r="B1041" t="s">
        <v>111</v>
      </c>
      <c r="C1041" t="s">
        <v>478</v>
      </c>
      <c r="D1041" t="s">
        <v>478</v>
      </c>
      <c r="E1041" t="s">
        <v>3709</v>
      </c>
      <c r="F1041">
        <v>-100.9877821</v>
      </c>
      <c r="G1041">
        <v>27.428019899999999</v>
      </c>
    </row>
    <row r="1042" spans="1:7" x14ac:dyDescent="0.25">
      <c r="A1042" t="s">
        <v>1831</v>
      </c>
      <c r="B1042" t="s">
        <v>111</v>
      </c>
      <c r="C1042" t="s">
        <v>307</v>
      </c>
      <c r="D1042" t="s">
        <v>307</v>
      </c>
      <c r="E1042" t="s">
        <v>2847</v>
      </c>
      <c r="F1042">
        <v>-101.11999333</v>
      </c>
      <c r="G1042">
        <v>27.848890069999999</v>
      </c>
    </row>
    <row r="1043" spans="1:7" x14ac:dyDescent="0.25">
      <c r="A1043" t="s">
        <v>1838</v>
      </c>
      <c r="B1043" t="s">
        <v>111</v>
      </c>
      <c r="C1043" t="s">
        <v>378</v>
      </c>
      <c r="D1043" t="s">
        <v>2907</v>
      </c>
      <c r="E1043" t="s">
        <v>3783</v>
      </c>
      <c r="F1043">
        <v>-103.273056</v>
      </c>
      <c r="G1043">
        <v>25.774999999999999</v>
      </c>
    </row>
    <row r="1044" spans="1:7" x14ac:dyDescent="0.25">
      <c r="A1044" t="s">
        <v>1839</v>
      </c>
      <c r="B1044" t="s">
        <v>111</v>
      </c>
      <c r="C1044" t="s">
        <v>151</v>
      </c>
      <c r="D1044" t="s">
        <v>151</v>
      </c>
      <c r="E1044" t="s">
        <v>3784</v>
      </c>
      <c r="F1044">
        <v>-100.84962299999999</v>
      </c>
      <c r="G1044">
        <v>25.450621000000002</v>
      </c>
    </row>
    <row r="1045" spans="1:7" x14ac:dyDescent="0.25">
      <c r="A1045" t="s">
        <v>1840</v>
      </c>
      <c r="B1045" t="s">
        <v>111</v>
      </c>
      <c r="C1045" t="s">
        <v>307</v>
      </c>
      <c r="D1045" t="s">
        <v>307</v>
      </c>
      <c r="E1045" t="s">
        <v>3785</v>
      </c>
      <c r="F1045">
        <v>-101.119989</v>
      </c>
      <c r="G1045">
        <v>27.848887999999999</v>
      </c>
    </row>
    <row r="1046" spans="1:7" x14ac:dyDescent="0.25">
      <c r="A1046" t="s">
        <v>1841</v>
      </c>
      <c r="B1046" t="s">
        <v>111</v>
      </c>
      <c r="C1046" t="s">
        <v>307</v>
      </c>
      <c r="D1046" t="s">
        <v>307</v>
      </c>
      <c r="E1046" t="s">
        <v>2845</v>
      </c>
      <c r="F1046">
        <v>-101.1334267</v>
      </c>
      <c r="G1046">
        <v>27.864783500000001</v>
      </c>
    </row>
    <row r="1047" spans="1:7" x14ac:dyDescent="0.25">
      <c r="A1047" t="s">
        <v>1842</v>
      </c>
      <c r="B1047" t="s">
        <v>111</v>
      </c>
      <c r="C1047" t="s">
        <v>523</v>
      </c>
      <c r="D1047" t="s">
        <v>523</v>
      </c>
      <c r="E1047" t="s">
        <v>3294</v>
      </c>
      <c r="F1047">
        <v>-101.5441455</v>
      </c>
      <c r="G1047">
        <v>27.0554305</v>
      </c>
    </row>
    <row r="1048" spans="1:7" x14ac:dyDescent="0.25">
      <c r="A1048" t="s">
        <v>1847</v>
      </c>
      <c r="B1048" t="s">
        <v>111</v>
      </c>
      <c r="C1048" t="s">
        <v>478</v>
      </c>
      <c r="D1048" t="s">
        <v>478</v>
      </c>
      <c r="E1048" t="s">
        <v>3786</v>
      </c>
      <c r="F1048">
        <v>-100.99836587999999</v>
      </c>
      <c r="G1048">
        <v>27.423833219999999</v>
      </c>
    </row>
    <row r="1049" spans="1:7" x14ac:dyDescent="0.25">
      <c r="A1049" t="s">
        <v>1856</v>
      </c>
      <c r="B1049" t="s">
        <v>111</v>
      </c>
      <c r="C1049" t="s">
        <v>159</v>
      </c>
      <c r="D1049" t="s">
        <v>3787</v>
      </c>
      <c r="E1049" t="s">
        <v>3788</v>
      </c>
      <c r="F1049">
        <v>-101.41340307</v>
      </c>
      <c r="G1049">
        <v>25.092784300000002</v>
      </c>
    </row>
    <row r="1050" spans="1:7" x14ac:dyDescent="0.25">
      <c r="A1050" t="s">
        <v>1857</v>
      </c>
      <c r="B1050" t="s">
        <v>111</v>
      </c>
      <c r="C1050" t="s">
        <v>159</v>
      </c>
      <c r="D1050" t="s">
        <v>2913</v>
      </c>
      <c r="E1050" t="s">
        <v>3789</v>
      </c>
      <c r="F1050">
        <v>-101.10787031</v>
      </c>
      <c r="G1050">
        <v>25.394124860000002</v>
      </c>
    </row>
    <row r="1051" spans="1:7" x14ac:dyDescent="0.25">
      <c r="A1051" t="s">
        <v>1858</v>
      </c>
      <c r="B1051" t="s">
        <v>111</v>
      </c>
      <c r="C1051" t="s">
        <v>159</v>
      </c>
      <c r="D1051" t="s">
        <v>3790</v>
      </c>
      <c r="E1051" t="s">
        <v>3791</v>
      </c>
      <c r="F1051">
        <v>-101.41051050999999</v>
      </c>
      <c r="G1051">
        <v>24.87072732</v>
      </c>
    </row>
    <row r="1052" spans="1:7" x14ac:dyDescent="0.25">
      <c r="A1052" t="s">
        <v>1859</v>
      </c>
      <c r="B1052" t="s">
        <v>111</v>
      </c>
      <c r="C1052" t="s">
        <v>159</v>
      </c>
      <c r="D1052" t="s">
        <v>3792</v>
      </c>
      <c r="E1052" t="s">
        <v>3793</v>
      </c>
      <c r="F1052">
        <v>-100.96673434</v>
      </c>
      <c r="G1052">
        <v>24.850048659999999</v>
      </c>
    </row>
    <row r="1053" spans="1:7" x14ac:dyDescent="0.25">
      <c r="A1053" t="s">
        <v>1860</v>
      </c>
      <c r="B1053" t="s">
        <v>111</v>
      </c>
      <c r="C1053" t="s">
        <v>159</v>
      </c>
      <c r="D1053" t="s">
        <v>3794</v>
      </c>
      <c r="E1053" t="s">
        <v>3795</v>
      </c>
      <c r="F1053">
        <v>-100.99452089</v>
      </c>
      <c r="G1053">
        <v>25.004403490000001</v>
      </c>
    </row>
    <row r="1054" spans="1:7" x14ac:dyDescent="0.25">
      <c r="A1054" t="s">
        <v>1861</v>
      </c>
      <c r="B1054" t="s">
        <v>111</v>
      </c>
      <c r="C1054" t="s">
        <v>172</v>
      </c>
      <c r="D1054" t="s">
        <v>172</v>
      </c>
      <c r="E1054" t="s">
        <v>3796</v>
      </c>
      <c r="F1054">
        <v>-100.528441</v>
      </c>
      <c r="G1054">
        <v>28.708093000000002</v>
      </c>
    </row>
    <row r="1055" spans="1:7" x14ac:dyDescent="0.25">
      <c r="A1055" t="s">
        <v>1862</v>
      </c>
      <c r="B1055" t="s">
        <v>111</v>
      </c>
      <c r="C1055" t="s">
        <v>212</v>
      </c>
      <c r="D1055" t="s">
        <v>212</v>
      </c>
      <c r="E1055" t="s">
        <v>3797</v>
      </c>
      <c r="F1055">
        <v>-101.417224</v>
      </c>
      <c r="G1055">
        <v>26.901242</v>
      </c>
    </row>
    <row r="1056" spans="1:7" x14ac:dyDescent="0.25">
      <c r="A1056" t="s">
        <v>1863</v>
      </c>
      <c r="B1056" t="s">
        <v>111</v>
      </c>
      <c r="C1056" t="s">
        <v>149</v>
      </c>
      <c r="D1056" t="s">
        <v>149</v>
      </c>
      <c r="E1056" t="s">
        <v>3166</v>
      </c>
      <c r="F1056">
        <v>-100.767554</v>
      </c>
      <c r="G1056">
        <v>28.421875</v>
      </c>
    </row>
    <row r="1057" spans="1:7" x14ac:dyDescent="0.25">
      <c r="A1057" t="s">
        <v>1864</v>
      </c>
      <c r="B1057" t="s">
        <v>111</v>
      </c>
      <c r="C1057" t="s">
        <v>172</v>
      </c>
      <c r="D1057" t="s">
        <v>172</v>
      </c>
      <c r="E1057" t="s">
        <v>3798</v>
      </c>
      <c r="F1057">
        <v>-100.5329</v>
      </c>
      <c r="G1057">
        <v>28.70017</v>
      </c>
    </row>
    <row r="1058" spans="1:7" x14ac:dyDescent="0.25">
      <c r="A1058" t="s">
        <v>1865</v>
      </c>
      <c r="B1058" t="s">
        <v>111</v>
      </c>
      <c r="C1058" t="s">
        <v>212</v>
      </c>
      <c r="D1058" t="s">
        <v>212</v>
      </c>
      <c r="E1058" t="s">
        <v>3600</v>
      </c>
      <c r="F1058">
        <v>-101.41726199999999</v>
      </c>
      <c r="G1058">
        <v>26.902999000000001</v>
      </c>
    </row>
    <row r="1059" spans="1:7" x14ac:dyDescent="0.25">
      <c r="A1059" t="s">
        <v>1872</v>
      </c>
      <c r="B1059" t="s">
        <v>111</v>
      </c>
      <c r="C1059" t="s">
        <v>153</v>
      </c>
      <c r="D1059" t="s">
        <v>153</v>
      </c>
      <c r="E1059" t="s">
        <v>3799</v>
      </c>
      <c r="F1059">
        <v>-102.98315700000001</v>
      </c>
      <c r="G1059">
        <v>25.757777999999998</v>
      </c>
    </row>
    <row r="1060" spans="1:7" x14ac:dyDescent="0.25">
      <c r="A1060" t="s">
        <v>1873</v>
      </c>
      <c r="B1060" t="s">
        <v>111</v>
      </c>
      <c r="C1060" t="s">
        <v>347</v>
      </c>
      <c r="D1060" t="s">
        <v>2841</v>
      </c>
      <c r="E1060" t="s">
        <v>3800</v>
      </c>
      <c r="F1060">
        <v>-100.978258</v>
      </c>
      <c r="G1060">
        <v>29.330006000000001</v>
      </c>
    </row>
    <row r="1061" spans="1:7" x14ac:dyDescent="0.25">
      <c r="A1061" t="s">
        <v>1874</v>
      </c>
      <c r="B1061" t="s">
        <v>111</v>
      </c>
      <c r="C1061" t="s">
        <v>159</v>
      </c>
      <c r="D1061" t="s">
        <v>159</v>
      </c>
      <c r="E1061" t="s">
        <v>3801</v>
      </c>
      <c r="F1061">
        <v>-100.99972099999999</v>
      </c>
      <c r="G1061">
        <v>25.421665000000001</v>
      </c>
    </row>
    <row r="1062" spans="1:7" x14ac:dyDescent="0.25">
      <c r="A1062" t="s">
        <v>1875</v>
      </c>
      <c r="B1062" t="s">
        <v>111</v>
      </c>
      <c r="C1062" t="s">
        <v>159</v>
      </c>
      <c r="D1062" t="s">
        <v>159</v>
      </c>
      <c r="E1062" t="s">
        <v>3802</v>
      </c>
      <c r="F1062">
        <v>-100.99972099999999</v>
      </c>
      <c r="G1062">
        <v>25.421665000000001</v>
      </c>
    </row>
    <row r="1063" spans="1:7" x14ac:dyDescent="0.25">
      <c r="A1063" t="s">
        <v>1876</v>
      </c>
      <c r="B1063" t="s">
        <v>111</v>
      </c>
      <c r="C1063" t="s">
        <v>823</v>
      </c>
      <c r="D1063" t="s">
        <v>3803</v>
      </c>
      <c r="E1063" t="s">
        <v>3804</v>
      </c>
      <c r="F1063">
        <v>-101.479292</v>
      </c>
      <c r="G1063">
        <v>25.379908</v>
      </c>
    </row>
    <row r="1064" spans="1:7" x14ac:dyDescent="0.25">
      <c r="A1064" t="s">
        <v>1877</v>
      </c>
      <c r="B1064" t="s">
        <v>111</v>
      </c>
      <c r="C1064" t="s">
        <v>153</v>
      </c>
      <c r="D1064" t="s">
        <v>2794</v>
      </c>
      <c r="E1064" t="s">
        <v>3805</v>
      </c>
      <c r="F1064">
        <v>-102.98315700000001</v>
      </c>
      <c r="G1064">
        <v>25.757777999999998</v>
      </c>
    </row>
    <row r="1065" spans="1:7" x14ac:dyDescent="0.25">
      <c r="A1065" t="s">
        <v>1878</v>
      </c>
      <c r="B1065" t="s">
        <v>111</v>
      </c>
      <c r="C1065" t="s">
        <v>468</v>
      </c>
      <c r="D1065" t="s">
        <v>2783</v>
      </c>
      <c r="E1065" t="s">
        <v>3806</v>
      </c>
      <c r="F1065">
        <v>-101.516518</v>
      </c>
      <c r="G1065">
        <v>27.877549999999999</v>
      </c>
    </row>
    <row r="1066" spans="1:7" x14ac:dyDescent="0.25">
      <c r="A1066" t="s">
        <v>1879</v>
      </c>
      <c r="B1066" t="s">
        <v>111</v>
      </c>
      <c r="C1066" t="s">
        <v>378</v>
      </c>
      <c r="D1066" t="s">
        <v>3807</v>
      </c>
      <c r="E1066" t="s">
        <v>2863</v>
      </c>
      <c r="F1066">
        <v>-103.273056</v>
      </c>
      <c r="G1066">
        <v>25.774999999999999</v>
      </c>
    </row>
    <row r="1067" spans="1:7" x14ac:dyDescent="0.25">
      <c r="A1067" t="s">
        <v>1880</v>
      </c>
      <c r="B1067" t="s">
        <v>111</v>
      </c>
      <c r="C1067" t="s">
        <v>378</v>
      </c>
      <c r="D1067" t="s">
        <v>3080</v>
      </c>
      <c r="E1067" t="s">
        <v>2863</v>
      </c>
      <c r="F1067">
        <v>-103.273056</v>
      </c>
      <c r="G1067">
        <v>25.774999999999999</v>
      </c>
    </row>
    <row r="1068" spans="1:7" x14ac:dyDescent="0.25">
      <c r="A1068" t="s">
        <v>1881</v>
      </c>
      <c r="B1068" t="s">
        <v>111</v>
      </c>
      <c r="C1068" t="s">
        <v>142</v>
      </c>
      <c r="D1068" t="s">
        <v>142</v>
      </c>
      <c r="E1068" t="s">
        <v>3808</v>
      </c>
      <c r="F1068">
        <v>-103.45306100000001</v>
      </c>
      <c r="G1068">
        <v>25.541753</v>
      </c>
    </row>
    <row r="1069" spans="1:7" x14ac:dyDescent="0.25">
      <c r="A1069" t="s">
        <v>1882</v>
      </c>
      <c r="B1069" t="s">
        <v>111</v>
      </c>
      <c r="C1069" t="s">
        <v>523</v>
      </c>
      <c r="D1069" t="s">
        <v>523</v>
      </c>
      <c r="E1069" t="s">
        <v>3809</v>
      </c>
      <c r="F1069">
        <v>-101.55002899999999</v>
      </c>
      <c r="G1069">
        <v>27.060257</v>
      </c>
    </row>
    <row r="1070" spans="1:7" x14ac:dyDescent="0.25">
      <c r="A1070" t="s">
        <v>1883</v>
      </c>
      <c r="B1070" t="s">
        <v>111</v>
      </c>
      <c r="C1070" t="s">
        <v>212</v>
      </c>
      <c r="D1070" t="s">
        <v>212</v>
      </c>
      <c r="E1070" t="s">
        <v>3810</v>
      </c>
      <c r="F1070">
        <v>-101.417224</v>
      </c>
      <c r="G1070">
        <v>26.901242</v>
      </c>
    </row>
    <row r="1071" spans="1:7" x14ac:dyDescent="0.25">
      <c r="A1071" t="s">
        <v>1884</v>
      </c>
      <c r="B1071" t="s">
        <v>111</v>
      </c>
      <c r="C1071" t="s">
        <v>212</v>
      </c>
      <c r="D1071" t="s">
        <v>212</v>
      </c>
      <c r="E1071" t="s">
        <v>3811</v>
      </c>
      <c r="F1071">
        <v>-101.417224</v>
      </c>
      <c r="G1071">
        <v>26.901242</v>
      </c>
    </row>
    <row r="1072" spans="1:7" x14ac:dyDescent="0.25">
      <c r="A1072" t="s">
        <v>1885</v>
      </c>
      <c r="B1072" t="s">
        <v>111</v>
      </c>
      <c r="C1072" t="s">
        <v>142</v>
      </c>
      <c r="D1072" t="s">
        <v>142</v>
      </c>
      <c r="E1072" t="s">
        <v>3812</v>
      </c>
      <c r="F1072">
        <v>-103.45306100000001</v>
      </c>
      <c r="G1072">
        <v>25.541753</v>
      </c>
    </row>
    <row r="1073" spans="1:7" x14ac:dyDescent="0.25">
      <c r="A1073" t="s">
        <v>1886</v>
      </c>
      <c r="B1073" t="s">
        <v>111</v>
      </c>
      <c r="C1073" t="s">
        <v>142</v>
      </c>
      <c r="D1073" t="s">
        <v>142</v>
      </c>
      <c r="E1073" t="s">
        <v>3813</v>
      </c>
      <c r="F1073">
        <v>-103.45306100000001</v>
      </c>
      <c r="G1073">
        <v>25.541753</v>
      </c>
    </row>
    <row r="1074" spans="1:7" x14ac:dyDescent="0.25">
      <c r="A1074" t="s">
        <v>1887</v>
      </c>
      <c r="B1074" t="s">
        <v>111</v>
      </c>
      <c r="C1074" t="s">
        <v>202</v>
      </c>
      <c r="D1074" t="s">
        <v>202</v>
      </c>
      <c r="E1074" t="s">
        <v>3330</v>
      </c>
      <c r="F1074">
        <v>-101.592023</v>
      </c>
      <c r="G1074">
        <v>27.029031</v>
      </c>
    </row>
    <row r="1075" spans="1:7" x14ac:dyDescent="0.25">
      <c r="A1075" t="s">
        <v>1888</v>
      </c>
      <c r="B1075" t="s">
        <v>111</v>
      </c>
      <c r="C1075" t="s">
        <v>142</v>
      </c>
      <c r="D1075" t="s">
        <v>142</v>
      </c>
      <c r="E1075" t="s">
        <v>2716</v>
      </c>
      <c r="F1075">
        <v>-103.441666</v>
      </c>
      <c r="G1075">
        <v>25.544443999999999</v>
      </c>
    </row>
    <row r="1076" spans="1:7" x14ac:dyDescent="0.25">
      <c r="A1076" t="s">
        <v>1891</v>
      </c>
      <c r="B1076" t="s">
        <v>111</v>
      </c>
      <c r="C1076" t="s">
        <v>307</v>
      </c>
      <c r="D1076" t="s">
        <v>307</v>
      </c>
      <c r="E1076" t="s">
        <v>2716</v>
      </c>
      <c r="F1076">
        <v>-101.132313</v>
      </c>
      <c r="G1076">
        <v>27.837757</v>
      </c>
    </row>
    <row r="1077" spans="1:7" x14ac:dyDescent="0.25">
      <c r="A1077" t="s">
        <v>1892</v>
      </c>
      <c r="B1077" t="s">
        <v>111</v>
      </c>
      <c r="C1077" t="s">
        <v>142</v>
      </c>
      <c r="D1077" t="s">
        <v>142</v>
      </c>
      <c r="E1077" t="s">
        <v>3814</v>
      </c>
      <c r="F1077">
        <v>-103.32479979999999</v>
      </c>
      <c r="G1077">
        <v>25.545294699999999</v>
      </c>
    </row>
    <row r="1078" spans="1:7" x14ac:dyDescent="0.25">
      <c r="A1078" t="s">
        <v>1893</v>
      </c>
      <c r="B1078" t="s">
        <v>111</v>
      </c>
      <c r="C1078" t="s">
        <v>468</v>
      </c>
      <c r="D1078" t="s">
        <v>2783</v>
      </c>
      <c r="E1078" t="s">
        <v>3418</v>
      </c>
      <c r="F1078">
        <v>-101.513999</v>
      </c>
      <c r="G1078">
        <v>27.882240199999998</v>
      </c>
    </row>
    <row r="1079" spans="1:7" x14ac:dyDescent="0.25">
      <c r="A1079" t="s">
        <v>1900</v>
      </c>
      <c r="B1079" t="s">
        <v>111</v>
      </c>
      <c r="C1079" t="s">
        <v>153</v>
      </c>
      <c r="D1079" t="s">
        <v>125</v>
      </c>
      <c r="E1079" t="s">
        <v>3815</v>
      </c>
      <c r="F1079">
        <v>-102.99111000000001</v>
      </c>
      <c r="G1079">
        <v>25.757200999999998</v>
      </c>
    </row>
    <row r="1080" spans="1:7" x14ac:dyDescent="0.25">
      <c r="A1080" t="s">
        <v>1901</v>
      </c>
      <c r="B1080" t="s">
        <v>111</v>
      </c>
      <c r="C1080" t="s">
        <v>142</v>
      </c>
      <c r="D1080" t="s">
        <v>142</v>
      </c>
      <c r="E1080" t="s">
        <v>3816</v>
      </c>
      <c r="F1080">
        <v>-103.3662291</v>
      </c>
      <c r="G1080">
        <v>25.601476999999999</v>
      </c>
    </row>
    <row r="1081" spans="1:7" x14ac:dyDescent="0.25">
      <c r="A1081" t="s">
        <v>1902</v>
      </c>
      <c r="B1081" t="s">
        <v>111</v>
      </c>
      <c r="C1081" t="s">
        <v>166</v>
      </c>
      <c r="D1081" t="s">
        <v>3817</v>
      </c>
      <c r="E1081" t="s">
        <v>3818</v>
      </c>
      <c r="F1081">
        <v>-100.89442751</v>
      </c>
      <c r="G1081">
        <v>28.254360800000001</v>
      </c>
    </row>
    <row r="1082" spans="1:7" x14ac:dyDescent="0.25">
      <c r="A1082" t="s">
        <v>1903</v>
      </c>
      <c r="B1082" t="s">
        <v>111</v>
      </c>
      <c r="C1082" t="s">
        <v>347</v>
      </c>
      <c r="D1082" t="s">
        <v>2841</v>
      </c>
      <c r="E1082" t="s">
        <v>3819</v>
      </c>
      <c r="F1082">
        <v>-100.98223036</v>
      </c>
      <c r="G1082">
        <v>29.327678030000001</v>
      </c>
    </row>
    <row r="1083" spans="1:7" x14ac:dyDescent="0.25">
      <c r="A1083" t="s">
        <v>1904</v>
      </c>
      <c r="B1083" t="s">
        <v>111</v>
      </c>
      <c r="C1083" t="s">
        <v>347</v>
      </c>
      <c r="D1083" t="s">
        <v>2841</v>
      </c>
      <c r="E1083" t="s">
        <v>3820</v>
      </c>
      <c r="F1083">
        <v>-100.95984055</v>
      </c>
      <c r="G1083">
        <v>29.314718890000002</v>
      </c>
    </row>
    <row r="1084" spans="1:7" x14ac:dyDescent="0.25">
      <c r="A1084" t="s">
        <v>1905</v>
      </c>
      <c r="B1084" t="s">
        <v>111</v>
      </c>
      <c r="C1084" t="s">
        <v>159</v>
      </c>
      <c r="D1084" t="s">
        <v>159</v>
      </c>
      <c r="E1084" t="s">
        <v>3182</v>
      </c>
      <c r="F1084">
        <v>-100.99972099999999</v>
      </c>
      <c r="G1084">
        <v>25.421665000000001</v>
      </c>
    </row>
    <row r="1085" spans="1:7" x14ac:dyDescent="0.25">
      <c r="A1085" t="s">
        <v>1906</v>
      </c>
      <c r="B1085" t="s">
        <v>111</v>
      </c>
      <c r="C1085" t="s">
        <v>347</v>
      </c>
      <c r="D1085" t="s">
        <v>2841</v>
      </c>
      <c r="E1085" t="s">
        <v>3821</v>
      </c>
      <c r="F1085">
        <v>-100.95228089</v>
      </c>
      <c r="G1085">
        <v>29.306900679999998</v>
      </c>
    </row>
    <row r="1086" spans="1:7" x14ac:dyDescent="0.25">
      <c r="A1086" t="s">
        <v>1907</v>
      </c>
      <c r="B1086" t="s">
        <v>111</v>
      </c>
      <c r="C1086" t="s">
        <v>347</v>
      </c>
      <c r="D1086" t="s">
        <v>2841</v>
      </c>
      <c r="E1086" t="s">
        <v>3822</v>
      </c>
      <c r="F1086">
        <v>-101.00271587</v>
      </c>
      <c r="G1086">
        <v>29.325583959999999</v>
      </c>
    </row>
    <row r="1087" spans="1:7" x14ac:dyDescent="0.25">
      <c r="A1087" t="s">
        <v>1908</v>
      </c>
      <c r="B1087" t="s">
        <v>111</v>
      </c>
      <c r="C1087" t="s">
        <v>142</v>
      </c>
      <c r="D1087" t="s">
        <v>142</v>
      </c>
      <c r="E1087" t="s">
        <v>3823</v>
      </c>
      <c r="F1087">
        <v>-103.33837192999999</v>
      </c>
      <c r="G1087">
        <v>25.532099169999999</v>
      </c>
    </row>
    <row r="1088" spans="1:7" x14ac:dyDescent="0.25">
      <c r="A1088" t="s">
        <v>1909</v>
      </c>
      <c r="B1088" t="s">
        <v>111</v>
      </c>
      <c r="C1088" t="s">
        <v>347</v>
      </c>
      <c r="D1088" t="s">
        <v>2841</v>
      </c>
      <c r="E1088" t="s">
        <v>3824</v>
      </c>
      <c r="F1088">
        <v>-100.94169060999999</v>
      </c>
      <c r="G1088">
        <v>29.300173210000001</v>
      </c>
    </row>
    <row r="1089" spans="1:7" x14ac:dyDescent="0.25">
      <c r="A1089" t="s">
        <v>1910</v>
      </c>
      <c r="B1089" t="s">
        <v>111</v>
      </c>
      <c r="C1089" t="s">
        <v>142</v>
      </c>
      <c r="D1089" t="s">
        <v>2756</v>
      </c>
      <c r="E1089" t="s">
        <v>3825</v>
      </c>
      <c r="F1089">
        <v>-103.35152982</v>
      </c>
      <c r="G1089">
        <v>25.498451840000001</v>
      </c>
    </row>
    <row r="1090" spans="1:7" x14ac:dyDescent="0.25">
      <c r="A1090" t="s">
        <v>1911</v>
      </c>
      <c r="B1090" t="s">
        <v>111</v>
      </c>
      <c r="C1090" t="s">
        <v>347</v>
      </c>
      <c r="D1090" t="s">
        <v>3826</v>
      </c>
      <c r="E1090" t="s">
        <v>3827</v>
      </c>
      <c r="F1090">
        <v>-100.90907017000001</v>
      </c>
      <c r="G1090">
        <v>29.248067590000002</v>
      </c>
    </row>
    <row r="1091" spans="1:7" x14ac:dyDescent="0.25">
      <c r="A1091" t="s">
        <v>1912</v>
      </c>
      <c r="B1091" t="s">
        <v>111</v>
      </c>
      <c r="C1091" t="s">
        <v>142</v>
      </c>
      <c r="D1091" t="s">
        <v>142</v>
      </c>
      <c r="E1091" t="s">
        <v>3828</v>
      </c>
      <c r="F1091">
        <v>-103.42441238000001</v>
      </c>
      <c r="G1091">
        <v>25.50600828</v>
      </c>
    </row>
    <row r="1092" spans="1:7" x14ac:dyDescent="0.25">
      <c r="A1092" t="s">
        <v>1913</v>
      </c>
      <c r="B1092" t="s">
        <v>111</v>
      </c>
      <c r="C1092" t="s">
        <v>142</v>
      </c>
      <c r="D1092" t="s">
        <v>3829</v>
      </c>
      <c r="E1092" t="s">
        <v>3830</v>
      </c>
      <c r="F1092">
        <v>-103.47429001</v>
      </c>
      <c r="G1092">
        <v>25.254390449999999</v>
      </c>
    </row>
    <row r="1093" spans="1:7" x14ac:dyDescent="0.25">
      <c r="A1093" t="s">
        <v>1914</v>
      </c>
      <c r="B1093" t="s">
        <v>111</v>
      </c>
      <c r="C1093" t="s">
        <v>378</v>
      </c>
      <c r="D1093" t="s">
        <v>2920</v>
      </c>
      <c r="E1093" t="s">
        <v>3831</v>
      </c>
      <c r="F1093">
        <v>-103.22955963</v>
      </c>
      <c r="G1093">
        <v>25.944331479999999</v>
      </c>
    </row>
    <row r="1094" spans="1:7" x14ac:dyDescent="0.25">
      <c r="A1094" t="s">
        <v>1915</v>
      </c>
      <c r="B1094" t="s">
        <v>111</v>
      </c>
      <c r="C1094" t="s">
        <v>149</v>
      </c>
      <c r="D1094" t="s">
        <v>149</v>
      </c>
      <c r="E1094" t="s">
        <v>3832</v>
      </c>
      <c r="F1094">
        <v>-100.7561602</v>
      </c>
      <c r="G1094">
        <v>28.42675466</v>
      </c>
    </row>
    <row r="1095" spans="1:7" x14ac:dyDescent="0.25">
      <c r="A1095" t="s">
        <v>1916</v>
      </c>
      <c r="B1095" t="s">
        <v>111</v>
      </c>
      <c r="C1095" t="s">
        <v>202</v>
      </c>
      <c r="D1095" t="s">
        <v>202</v>
      </c>
      <c r="E1095" t="s">
        <v>3833</v>
      </c>
      <c r="F1095">
        <v>-101.58281229000001</v>
      </c>
      <c r="G1095">
        <v>27.026783129999998</v>
      </c>
    </row>
    <row r="1096" spans="1:7" x14ac:dyDescent="0.25">
      <c r="A1096" t="s">
        <v>1917</v>
      </c>
      <c r="B1096" t="s">
        <v>111</v>
      </c>
      <c r="C1096" t="s">
        <v>159</v>
      </c>
      <c r="D1096" t="s">
        <v>159</v>
      </c>
      <c r="E1096" t="s">
        <v>3834</v>
      </c>
      <c r="F1096">
        <v>-101.02851022999999</v>
      </c>
      <c r="G1096">
        <v>25.427931610000002</v>
      </c>
    </row>
    <row r="1097" spans="1:7" x14ac:dyDescent="0.25">
      <c r="A1097" t="s">
        <v>1918</v>
      </c>
      <c r="B1097" t="s">
        <v>111</v>
      </c>
      <c r="C1097" t="s">
        <v>159</v>
      </c>
      <c r="D1097" t="s">
        <v>159</v>
      </c>
      <c r="E1097" t="s">
        <v>3835</v>
      </c>
      <c r="F1097">
        <v>-100.95722248</v>
      </c>
      <c r="G1097">
        <v>25.406011979999999</v>
      </c>
    </row>
    <row r="1098" spans="1:7" x14ac:dyDescent="0.25">
      <c r="A1098" t="s">
        <v>1919</v>
      </c>
      <c r="B1098" t="s">
        <v>111</v>
      </c>
      <c r="C1098" t="s">
        <v>159</v>
      </c>
      <c r="D1098" t="s">
        <v>159</v>
      </c>
      <c r="E1098" t="s">
        <v>3836</v>
      </c>
      <c r="F1098">
        <v>-100.97974766999999</v>
      </c>
      <c r="G1098">
        <v>25.386409830000002</v>
      </c>
    </row>
    <row r="1099" spans="1:7" x14ac:dyDescent="0.25">
      <c r="A1099" t="s">
        <v>1920</v>
      </c>
      <c r="B1099" t="s">
        <v>111</v>
      </c>
      <c r="C1099" t="s">
        <v>159</v>
      </c>
      <c r="D1099" t="s">
        <v>159</v>
      </c>
      <c r="E1099" t="s">
        <v>3837</v>
      </c>
      <c r="F1099">
        <v>-100.96098675</v>
      </c>
      <c r="G1099">
        <v>25.38878248</v>
      </c>
    </row>
    <row r="1100" spans="1:7" x14ac:dyDescent="0.25">
      <c r="A1100" t="s">
        <v>1921</v>
      </c>
      <c r="B1100" t="s">
        <v>111</v>
      </c>
      <c r="C1100" t="s">
        <v>159</v>
      </c>
      <c r="D1100" t="s">
        <v>3838</v>
      </c>
      <c r="E1100" t="s">
        <v>3839</v>
      </c>
      <c r="F1100">
        <v>-101.245895</v>
      </c>
      <c r="G1100">
        <v>25.407133000000002</v>
      </c>
    </row>
    <row r="1101" spans="1:7" x14ac:dyDescent="0.25">
      <c r="A1101" t="s">
        <v>1922</v>
      </c>
      <c r="B1101" t="s">
        <v>111</v>
      </c>
      <c r="C1101" t="s">
        <v>159</v>
      </c>
      <c r="D1101" t="s">
        <v>3013</v>
      </c>
      <c r="E1101" t="s">
        <v>3840</v>
      </c>
      <c r="F1101">
        <v>-100.94532100000001</v>
      </c>
      <c r="G1101">
        <v>25.283591000000001</v>
      </c>
    </row>
    <row r="1102" spans="1:7" x14ac:dyDescent="0.25">
      <c r="A1102" t="s">
        <v>1923</v>
      </c>
      <c r="B1102" t="s">
        <v>111</v>
      </c>
      <c r="C1102" t="s">
        <v>159</v>
      </c>
      <c r="D1102" t="s">
        <v>3013</v>
      </c>
      <c r="E1102" t="s">
        <v>3840</v>
      </c>
      <c r="F1102">
        <v>-100.94532100000001</v>
      </c>
      <c r="G1102">
        <v>25.283591000000001</v>
      </c>
    </row>
    <row r="1103" spans="1:7" x14ac:dyDescent="0.25">
      <c r="A1103" t="s">
        <v>1924</v>
      </c>
      <c r="B1103" t="s">
        <v>111</v>
      </c>
      <c r="C1103" t="s">
        <v>159</v>
      </c>
      <c r="D1103" t="s">
        <v>159</v>
      </c>
      <c r="E1103" t="s">
        <v>3841</v>
      </c>
      <c r="F1103">
        <v>-100.98124444</v>
      </c>
      <c r="G1103">
        <v>25.38935352</v>
      </c>
    </row>
    <row r="1104" spans="1:7" x14ac:dyDescent="0.25">
      <c r="A1104" t="s">
        <v>1925</v>
      </c>
      <c r="B1104" t="s">
        <v>111</v>
      </c>
      <c r="C1104" t="s">
        <v>159</v>
      </c>
      <c r="D1104" t="s">
        <v>3842</v>
      </c>
      <c r="E1104" t="s">
        <v>3843</v>
      </c>
      <c r="F1104">
        <v>-101.10632001</v>
      </c>
      <c r="G1104">
        <v>25.372155549999999</v>
      </c>
    </row>
    <row r="1105" spans="1:7" x14ac:dyDescent="0.25">
      <c r="A1105" t="s">
        <v>1926</v>
      </c>
      <c r="B1105" t="s">
        <v>111</v>
      </c>
      <c r="C1105" t="s">
        <v>523</v>
      </c>
      <c r="D1105" t="s">
        <v>523</v>
      </c>
      <c r="E1105" t="s">
        <v>3844</v>
      </c>
      <c r="F1105">
        <v>-101.55002899999999</v>
      </c>
      <c r="G1105">
        <v>27.060257</v>
      </c>
    </row>
    <row r="1106" spans="1:7" x14ac:dyDescent="0.25">
      <c r="A1106" t="s">
        <v>1933</v>
      </c>
      <c r="B1106" t="s">
        <v>111</v>
      </c>
      <c r="C1106" t="s">
        <v>478</v>
      </c>
      <c r="D1106" t="s">
        <v>3845</v>
      </c>
      <c r="E1106" t="s">
        <v>3846</v>
      </c>
      <c r="F1106">
        <v>-100.987233</v>
      </c>
      <c r="G1106">
        <v>27.428978000000001</v>
      </c>
    </row>
    <row r="1107" spans="1:7" x14ac:dyDescent="0.25">
      <c r="A1107" t="s">
        <v>1941</v>
      </c>
      <c r="B1107" t="s">
        <v>111</v>
      </c>
      <c r="C1107" t="s">
        <v>378</v>
      </c>
      <c r="D1107" t="s">
        <v>2907</v>
      </c>
      <c r="E1107" t="s">
        <v>3847</v>
      </c>
      <c r="F1107">
        <v>-103.273056</v>
      </c>
      <c r="G1107">
        <v>25.774999999999999</v>
      </c>
    </row>
    <row r="1108" spans="1:7" x14ac:dyDescent="0.25">
      <c r="A1108" t="s">
        <v>1942</v>
      </c>
      <c r="B1108" t="s">
        <v>111</v>
      </c>
      <c r="C1108" t="s">
        <v>172</v>
      </c>
      <c r="D1108" t="s">
        <v>172</v>
      </c>
      <c r="E1108" t="s">
        <v>3848</v>
      </c>
      <c r="F1108">
        <v>-100.528441</v>
      </c>
      <c r="G1108">
        <v>28.708093000000002</v>
      </c>
    </row>
    <row r="1109" spans="1:7" x14ac:dyDescent="0.25">
      <c r="A1109" t="s">
        <v>1943</v>
      </c>
      <c r="B1109" t="s">
        <v>111</v>
      </c>
      <c r="C1109" t="s">
        <v>159</v>
      </c>
      <c r="D1109" t="s">
        <v>159</v>
      </c>
      <c r="E1109" t="s">
        <v>3849</v>
      </c>
      <c r="F1109">
        <v>-100.99972099999999</v>
      </c>
      <c r="G1109">
        <v>25.421665000000001</v>
      </c>
    </row>
    <row r="1110" spans="1:7" x14ac:dyDescent="0.25">
      <c r="A1110" t="s">
        <v>1944</v>
      </c>
      <c r="B1110" t="s">
        <v>111</v>
      </c>
      <c r="C1110" t="s">
        <v>159</v>
      </c>
      <c r="D1110" t="s">
        <v>159</v>
      </c>
      <c r="E1110" t="s">
        <v>3850</v>
      </c>
      <c r="F1110">
        <v>-100.99972099999999</v>
      </c>
      <c r="G1110">
        <v>25.421665000000001</v>
      </c>
    </row>
    <row r="1111" spans="1:7" x14ac:dyDescent="0.25">
      <c r="A1111" t="s">
        <v>1945</v>
      </c>
      <c r="B1111" t="s">
        <v>111</v>
      </c>
      <c r="C1111" t="s">
        <v>159</v>
      </c>
      <c r="D1111" t="s">
        <v>159</v>
      </c>
      <c r="E1111" t="s">
        <v>3851</v>
      </c>
      <c r="F1111">
        <v>-100.99972099999999</v>
      </c>
      <c r="G1111">
        <v>25.421665000000001</v>
      </c>
    </row>
    <row r="1112" spans="1:7" x14ac:dyDescent="0.25">
      <c r="A1112" t="s">
        <v>1946</v>
      </c>
      <c r="B1112" t="s">
        <v>111</v>
      </c>
      <c r="C1112" t="s">
        <v>1764</v>
      </c>
      <c r="D1112" t="s">
        <v>3852</v>
      </c>
      <c r="E1112" t="s">
        <v>3853</v>
      </c>
      <c r="F1112">
        <v>-103.789722</v>
      </c>
      <c r="G1112">
        <v>28.041924000000002</v>
      </c>
    </row>
    <row r="1113" spans="1:7" x14ac:dyDescent="0.25">
      <c r="A1113" t="s">
        <v>1947</v>
      </c>
      <c r="B1113" t="s">
        <v>111</v>
      </c>
      <c r="C1113" t="s">
        <v>142</v>
      </c>
      <c r="D1113" t="s">
        <v>142</v>
      </c>
      <c r="E1113" t="s">
        <v>3854</v>
      </c>
      <c r="F1113">
        <v>-103.45306100000001</v>
      </c>
      <c r="G1113">
        <v>25.541753</v>
      </c>
    </row>
    <row r="1114" spans="1:7" x14ac:dyDescent="0.25">
      <c r="A1114" t="s">
        <v>1948</v>
      </c>
      <c r="B1114" t="s">
        <v>111</v>
      </c>
      <c r="C1114" t="s">
        <v>468</v>
      </c>
      <c r="D1114" t="s">
        <v>2783</v>
      </c>
      <c r="E1114" t="s">
        <v>3855</v>
      </c>
      <c r="F1114">
        <v>-101.51642382</v>
      </c>
      <c r="G1114">
        <v>27.87707954</v>
      </c>
    </row>
    <row r="1115" spans="1:7" x14ac:dyDescent="0.25">
      <c r="A1115" t="s">
        <v>1958</v>
      </c>
      <c r="B1115" t="s">
        <v>111</v>
      </c>
      <c r="C1115" t="s">
        <v>1293</v>
      </c>
      <c r="D1115" t="s">
        <v>1293</v>
      </c>
      <c r="E1115" t="s">
        <v>3856</v>
      </c>
      <c r="F1115">
        <v>-100.72505699</v>
      </c>
      <c r="G1115">
        <v>28.223538349999998</v>
      </c>
    </row>
    <row r="1116" spans="1:7" x14ac:dyDescent="0.25">
      <c r="A1116" t="s">
        <v>1959</v>
      </c>
      <c r="B1116" t="s">
        <v>111</v>
      </c>
      <c r="C1116" t="s">
        <v>153</v>
      </c>
      <c r="D1116" t="s">
        <v>3857</v>
      </c>
      <c r="E1116" t="s">
        <v>3858</v>
      </c>
      <c r="F1116">
        <v>-103.17712485</v>
      </c>
      <c r="G1116">
        <v>25.855813529999999</v>
      </c>
    </row>
    <row r="1117" spans="1:7" x14ac:dyDescent="0.25">
      <c r="A1117" t="s">
        <v>1960</v>
      </c>
      <c r="B1117" t="s">
        <v>111</v>
      </c>
      <c r="C1117" t="s">
        <v>166</v>
      </c>
      <c r="D1117" t="s">
        <v>3859</v>
      </c>
      <c r="E1117" t="s">
        <v>3860</v>
      </c>
      <c r="F1117">
        <v>-100.92138396</v>
      </c>
      <c r="G1117">
        <v>28.308665319999999</v>
      </c>
    </row>
    <row r="1118" spans="1:7" x14ac:dyDescent="0.25">
      <c r="A1118" t="s">
        <v>1961</v>
      </c>
      <c r="B1118" t="s">
        <v>111</v>
      </c>
      <c r="C1118" t="s">
        <v>153</v>
      </c>
      <c r="D1118" t="s">
        <v>153</v>
      </c>
      <c r="E1118" t="s">
        <v>3861</v>
      </c>
      <c r="F1118">
        <v>-102.98457505</v>
      </c>
      <c r="G1118">
        <v>25.753146180000002</v>
      </c>
    </row>
    <row r="1119" spans="1:7" x14ac:dyDescent="0.25">
      <c r="A1119" t="s">
        <v>1962</v>
      </c>
      <c r="B1119" t="s">
        <v>111</v>
      </c>
      <c r="C1119" t="s">
        <v>153</v>
      </c>
      <c r="D1119" t="s">
        <v>153</v>
      </c>
      <c r="E1119" t="s">
        <v>3862</v>
      </c>
      <c r="F1119">
        <v>-102.97314145</v>
      </c>
      <c r="G1119">
        <v>25.768965900000001</v>
      </c>
    </row>
    <row r="1120" spans="1:7" x14ac:dyDescent="0.25">
      <c r="A1120" t="s">
        <v>1963</v>
      </c>
      <c r="B1120" t="s">
        <v>111</v>
      </c>
      <c r="C1120" t="s">
        <v>153</v>
      </c>
      <c r="D1120" t="s">
        <v>153</v>
      </c>
      <c r="E1120" t="s">
        <v>3863</v>
      </c>
      <c r="F1120">
        <v>-102.97671472</v>
      </c>
      <c r="G1120">
        <v>25.755128859999999</v>
      </c>
    </row>
    <row r="1121" spans="1:7" x14ac:dyDescent="0.25">
      <c r="A1121" t="s">
        <v>1964</v>
      </c>
      <c r="B1121" t="s">
        <v>111</v>
      </c>
      <c r="C1121" t="s">
        <v>162</v>
      </c>
      <c r="D1121" t="s">
        <v>3864</v>
      </c>
      <c r="E1121" t="s">
        <v>3865</v>
      </c>
      <c r="F1121">
        <v>-101.13337106</v>
      </c>
      <c r="G1121">
        <v>25.988667530000001</v>
      </c>
    </row>
    <row r="1122" spans="1:7" x14ac:dyDescent="0.25">
      <c r="A1122" t="s">
        <v>1965</v>
      </c>
      <c r="B1122" t="s">
        <v>111</v>
      </c>
      <c r="C1122" t="s">
        <v>162</v>
      </c>
      <c r="D1122" t="s">
        <v>162</v>
      </c>
      <c r="E1122" t="s">
        <v>3866</v>
      </c>
      <c r="F1122">
        <v>-100.94659098</v>
      </c>
      <c r="G1122">
        <v>25.524881730000001</v>
      </c>
    </row>
    <row r="1123" spans="1:7" x14ac:dyDescent="0.25">
      <c r="A1123" t="s">
        <v>1966</v>
      </c>
      <c r="B1123" t="s">
        <v>111</v>
      </c>
      <c r="C1123" t="s">
        <v>153</v>
      </c>
      <c r="D1123" t="s">
        <v>3867</v>
      </c>
      <c r="E1123" t="s">
        <v>3868</v>
      </c>
      <c r="F1123">
        <v>-103.18923169</v>
      </c>
      <c r="G1123">
        <v>25.76213469</v>
      </c>
    </row>
    <row r="1124" spans="1:7" x14ac:dyDescent="0.25">
      <c r="A1124" t="s">
        <v>1967</v>
      </c>
      <c r="B1124" t="s">
        <v>111</v>
      </c>
      <c r="C1124" t="s">
        <v>153</v>
      </c>
      <c r="D1124" t="s">
        <v>3869</v>
      </c>
      <c r="E1124" t="s">
        <v>3870</v>
      </c>
      <c r="F1124">
        <v>-103.1926409</v>
      </c>
      <c r="G1124">
        <v>25.767853720000002</v>
      </c>
    </row>
    <row r="1125" spans="1:7" x14ac:dyDescent="0.25">
      <c r="A1125" t="s">
        <v>1968</v>
      </c>
      <c r="B1125" t="s">
        <v>111</v>
      </c>
      <c r="C1125" t="s">
        <v>153</v>
      </c>
      <c r="D1125" t="s">
        <v>3871</v>
      </c>
      <c r="E1125" t="s">
        <v>3872</v>
      </c>
      <c r="F1125">
        <v>-103.15735405</v>
      </c>
      <c r="G1125">
        <v>25.75065554</v>
      </c>
    </row>
    <row r="1126" spans="1:7" x14ac:dyDescent="0.25">
      <c r="A1126" t="s">
        <v>1969</v>
      </c>
      <c r="B1126" t="s">
        <v>111</v>
      </c>
      <c r="C1126" t="s">
        <v>166</v>
      </c>
      <c r="D1126" t="s">
        <v>166</v>
      </c>
      <c r="E1126" t="s">
        <v>3873</v>
      </c>
      <c r="F1126">
        <v>-100.86528771</v>
      </c>
      <c r="G1126">
        <v>28.354669059999999</v>
      </c>
    </row>
    <row r="1127" spans="1:7" x14ac:dyDescent="0.25">
      <c r="A1127" t="s">
        <v>1970</v>
      </c>
      <c r="B1127" t="s">
        <v>111</v>
      </c>
      <c r="C1127" t="s">
        <v>347</v>
      </c>
      <c r="D1127" t="s">
        <v>2841</v>
      </c>
      <c r="E1127" t="s">
        <v>3874</v>
      </c>
      <c r="F1127">
        <v>-100.95114466</v>
      </c>
      <c r="G1127">
        <v>29.301201290000002</v>
      </c>
    </row>
    <row r="1128" spans="1:7" x14ac:dyDescent="0.25">
      <c r="A1128" t="s">
        <v>1971</v>
      </c>
      <c r="B1128" t="s">
        <v>111</v>
      </c>
      <c r="C1128" t="s">
        <v>347</v>
      </c>
      <c r="D1128" t="s">
        <v>2841</v>
      </c>
      <c r="E1128" t="s">
        <v>3875</v>
      </c>
      <c r="F1128">
        <v>-100.95129486</v>
      </c>
      <c r="G1128">
        <v>29.301089019999999</v>
      </c>
    </row>
    <row r="1129" spans="1:7" x14ac:dyDescent="0.25">
      <c r="A1129" t="s">
        <v>1972</v>
      </c>
      <c r="B1129" t="s">
        <v>111</v>
      </c>
      <c r="C1129" t="s">
        <v>347</v>
      </c>
      <c r="D1129" t="s">
        <v>2841</v>
      </c>
      <c r="E1129" t="s">
        <v>3876</v>
      </c>
      <c r="F1129">
        <v>-100.95951135</v>
      </c>
      <c r="G1129">
        <v>29.337004449999998</v>
      </c>
    </row>
    <row r="1130" spans="1:7" x14ac:dyDescent="0.25">
      <c r="A1130" t="s">
        <v>1973</v>
      </c>
      <c r="B1130" t="s">
        <v>111</v>
      </c>
      <c r="C1130" t="s">
        <v>347</v>
      </c>
      <c r="D1130" t="s">
        <v>2841</v>
      </c>
      <c r="E1130" t="s">
        <v>3877</v>
      </c>
      <c r="F1130">
        <v>-100.95547944</v>
      </c>
      <c r="G1130">
        <v>29.32788854</v>
      </c>
    </row>
    <row r="1131" spans="1:7" x14ac:dyDescent="0.25">
      <c r="A1131" t="s">
        <v>1974</v>
      </c>
      <c r="B1131" t="s">
        <v>111</v>
      </c>
      <c r="C1131" t="s">
        <v>347</v>
      </c>
      <c r="D1131" t="s">
        <v>2841</v>
      </c>
      <c r="E1131" t="s">
        <v>3878</v>
      </c>
      <c r="F1131">
        <v>-101.00246955999999</v>
      </c>
      <c r="G1131">
        <v>29.33088008</v>
      </c>
    </row>
    <row r="1132" spans="1:7" x14ac:dyDescent="0.25">
      <c r="A1132" t="s">
        <v>1975</v>
      </c>
      <c r="B1132" t="s">
        <v>111</v>
      </c>
      <c r="C1132" t="s">
        <v>347</v>
      </c>
      <c r="D1132" t="s">
        <v>2841</v>
      </c>
      <c r="E1132" t="s">
        <v>3879</v>
      </c>
      <c r="F1132">
        <v>-100.9501669</v>
      </c>
      <c r="G1132">
        <v>29.321044279999999</v>
      </c>
    </row>
    <row r="1133" spans="1:7" x14ac:dyDescent="0.25">
      <c r="A1133" t="s">
        <v>1976</v>
      </c>
      <c r="B1133" t="s">
        <v>111</v>
      </c>
      <c r="C1133" t="s">
        <v>1764</v>
      </c>
      <c r="D1133" t="s">
        <v>3880</v>
      </c>
      <c r="E1133" t="s">
        <v>3881</v>
      </c>
      <c r="F1133">
        <v>-103.45570872</v>
      </c>
      <c r="G1133">
        <v>26.992193409999999</v>
      </c>
    </row>
    <row r="1134" spans="1:7" x14ac:dyDescent="0.25">
      <c r="A1134" t="s">
        <v>1978</v>
      </c>
      <c r="B1134" t="s">
        <v>111</v>
      </c>
      <c r="C1134" t="s">
        <v>159</v>
      </c>
      <c r="D1134" t="s">
        <v>159</v>
      </c>
      <c r="E1134" t="s">
        <v>3882</v>
      </c>
      <c r="F1134">
        <v>-100.98039349</v>
      </c>
      <c r="G1134">
        <v>25.386342760000002</v>
      </c>
    </row>
    <row r="1135" spans="1:7" x14ac:dyDescent="0.25">
      <c r="A1135" t="s">
        <v>1979</v>
      </c>
      <c r="B1135" t="s">
        <v>111</v>
      </c>
      <c r="C1135" t="s">
        <v>159</v>
      </c>
      <c r="D1135" t="s">
        <v>159</v>
      </c>
      <c r="E1135" t="s">
        <v>3883</v>
      </c>
      <c r="F1135">
        <v>-101.04310144</v>
      </c>
      <c r="G1135">
        <v>25.437998570000001</v>
      </c>
    </row>
    <row r="1136" spans="1:7" x14ac:dyDescent="0.25">
      <c r="A1136" t="s">
        <v>1980</v>
      </c>
      <c r="B1136" t="s">
        <v>111</v>
      </c>
      <c r="C1136" t="s">
        <v>275</v>
      </c>
      <c r="D1136" t="s">
        <v>3884</v>
      </c>
      <c r="E1136" t="s">
        <v>3885</v>
      </c>
      <c r="F1136">
        <v>-101.84043152</v>
      </c>
      <c r="G1136">
        <v>25.33568601</v>
      </c>
    </row>
    <row r="1137" spans="1:7" x14ac:dyDescent="0.25">
      <c r="A1137" t="s">
        <v>1981</v>
      </c>
      <c r="B1137" t="s">
        <v>111</v>
      </c>
      <c r="C1137" t="s">
        <v>275</v>
      </c>
      <c r="D1137" t="s">
        <v>3886</v>
      </c>
      <c r="E1137" t="s">
        <v>3887</v>
      </c>
      <c r="F1137">
        <v>-102.17132288000001</v>
      </c>
      <c r="G1137">
        <v>25.5928772</v>
      </c>
    </row>
    <row r="1138" spans="1:7" x14ac:dyDescent="0.25">
      <c r="A1138" t="s">
        <v>1982</v>
      </c>
      <c r="B1138" t="s">
        <v>111</v>
      </c>
      <c r="C1138" t="s">
        <v>275</v>
      </c>
      <c r="D1138" t="s">
        <v>2878</v>
      </c>
      <c r="E1138" t="s">
        <v>3888</v>
      </c>
      <c r="F1138">
        <v>-102.17746034</v>
      </c>
      <c r="G1138">
        <v>25.458344919999998</v>
      </c>
    </row>
    <row r="1139" spans="1:7" x14ac:dyDescent="0.25">
      <c r="A1139" t="s">
        <v>1983</v>
      </c>
      <c r="B1139" t="s">
        <v>111</v>
      </c>
      <c r="C1139" t="s">
        <v>159</v>
      </c>
      <c r="D1139" t="s">
        <v>159</v>
      </c>
      <c r="E1139" t="s">
        <v>3889</v>
      </c>
      <c r="F1139">
        <v>-100.95432909</v>
      </c>
      <c r="G1139">
        <v>25.411399750000001</v>
      </c>
    </row>
    <row r="1140" spans="1:7" x14ac:dyDescent="0.25">
      <c r="A1140" t="s">
        <v>1984</v>
      </c>
      <c r="B1140" t="s">
        <v>111</v>
      </c>
      <c r="C1140" t="s">
        <v>247</v>
      </c>
      <c r="D1140" t="s">
        <v>247</v>
      </c>
      <c r="E1140" t="s">
        <v>3890</v>
      </c>
      <c r="F1140">
        <v>-101.42897376000001</v>
      </c>
      <c r="G1140">
        <v>27.185765499999999</v>
      </c>
    </row>
    <row r="1141" spans="1:7" x14ac:dyDescent="0.25">
      <c r="A1141" t="s">
        <v>1985</v>
      </c>
      <c r="B1141" t="s">
        <v>111</v>
      </c>
      <c r="C1141" t="s">
        <v>275</v>
      </c>
      <c r="D1141" t="s">
        <v>2878</v>
      </c>
      <c r="E1141" t="s">
        <v>3891</v>
      </c>
      <c r="F1141">
        <v>-102.15389392</v>
      </c>
      <c r="G1141">
        <v>25.440369440000001</v>
      </c>
    </row>
    <row r="1142" spans="1:7" x14ac:dyDescent="0.25">
      <c r="A1142" t="s">
        <v>1986</v>
      </c>
      <c r="B1142" t="s">
        <v>111</v>
      </c>
      <c r="C1142" t="s">
        <v>247</v>
      </c>
      <c r="D1142" t="s">
        <v>247</v>
      </c>
      <c r="E1142" t="s">
        <v>3892</v>
      </c>
      <c r="F1142">
        <v>-101.43345251</v>
      </c>
      <c r="G1142">
        <v>27.186696950000002</v>
      </c>
    </row>
    <row r="1143" spans="1:7" x14ac:dyDescent="0.25">
      <c r="A1143" t="s">
        <v>1987</v>
      </c>
      <c r="B1143" t="s">
        <v>111</v>
      </c>
      <c r="C1143" t="s">
        <v>142</v>
      </c>
      <c r="D1143" t="s">
        <v>142</v>
      </c>
      <c r="E1143" t="s">
        <v>3893</v>
      </c>
      <c r="F1143">
        <v>-103.46082823</v>
      </c>
      <c r="G1143">
        <v>25.530466530000002</v>
      </c>
    </row>
    <row r="1144" spans="1:7" x14ac:dyDescent="0.25">
      <c r="A1144" t="s">
        <v>1988</v>
      </c>
      <c r="B1144" t="s">
        <v>111</v>
      </c>
      <c r="C1144" t="s">
        <v>275</v>
      </c>
      <c r="D1144" t="s">
        <v>2878</v>
      </c>
      <c r="E1144" t="s">
        <v>3894</v>
      </c>
      <c r="F1144">
        <v>-102.17856027000001</v>
      </c>
      <c r="G1144">
        <v>25.45763522</v>
      </c>
    </row>
    <row r="1145" spans="1:7" x14ac:dyDescent="0.25">
      <c r="A1145" t="s">
        <v>1989</v>
      </c>
      <c r="B1145" t="s">
        <v>111</v>
      </c>
      <c r="C1145" t="s">
        <v>385</v>
      </c>
      <c r="D1145" t="s">
        <v>385</v>
      </c>
      <c r="E1145" t="s">
        <v>3895</v>
      </c>
      <c r="F1145">
        <v>-101.449444</v>
      </c>
      <c r="G1145">
        <v>26.926110999999999</v>
      </c>
    </row>
    <row r="1146" spans="1:7" x14ac:dyDescent="0.25">
      <c r="A1146" t="s">
        <v>1990</v>
      </c>
      <c r="B1146" t="s">
        <v>111</v>
      </c>
      <c r="C1146" t="s">
        <v>385</v>
      </c>
      <c r="D1146" t="s">
        <v>385</v>
      </c>
      <c r="E1146" t="s">
        <v>3896</v>
      </c>
      <c r="F1146">
        <v>-101.449444</v>
      </c>
      <c r="G1146">
        <v>26.926110999999999</v>
      </c>
    </row>
    <row r="1147" spans="1:7" x14ac:dyDescent="0.25">
      <c r="A1147" t="s">
        <v>1991</v>
      </c>
      <c r="B1147" t="s">
        <v>111</v>
      </c>
      <c r="C1147" t="s">
        <v>159</v>
      </c>
      <c r="D1147" t="s">
        <v>159</v>
      </c>
      <c r="E1147" t="s">
        <v>3897</v>
      </c>
      <c r="F1147">
        <v>-100.99972099999999</v>
      </c>
      <c r="G1147">
        <v>25.421665000000001</v>
      </c>
    </row>
    <row r="1148" spans="1:7" x14ac:dyDescent="0.25">
      <c r="A1148" t="s">
        <v>1992</v>
      </c>
      <c r="B1148" t="s">
        <v>111</v>
      </c>
      <c r="C1148" t="s">
        <v>159</v>
      </c>
      <c r="D1148" t="s">
        <v>159</v>
      </c>
      <c r="E1148" t="s">
        <v>3898</v>
      </c>
      <c r="F1148">
        <v>-100.99972099999999</v>
      </c>
      <c r="G1148">
        <v>25.421665000000001</v>
      </c>
    </row>
    <row r="1149" spans="1:7" x14ac:dyDescent="0.25">
      <c r="A1149" t="s">
        <v>1993</v>
      </c>
      <c r="B1149" t="s">
        <v>111</v>
      </c>
      <c r="C1149" t="s">
        <v>375</v>
      </c>
      <c r="D1149" t="s">
        <v>3899</v>
      </c>
      <c r="E1149" t="s">
        <v>3900</v>
      </c>
      <c r="F1149">
        <v>-103.251424</v>
      </c>
      <c r="G1149">
        <v>25.452691999999999</v>
      </c>
    </row>
    <row r="1150" spans="1:7" x14ac:dyDescent="0.25">
      <c r="A1150" t="s">
        <v>1994</v>
      </c>
      <c r="B1150" t="s">
        <v>111</v>
      </c>
      <c r="C1150" t="s">
        <v>142</v>
      </c>
      <c r="D1150" t="s">
        <v>142</v>
      </c>
      <c r="E1150" t="s">
        <v>3901</v>
      </c>
      <c r="F1150">
        <v>-103.45306100000001</v>
      </c>
      <c r="G1150">
        <v>25.541753</v>
      </c>
    </row>
    <row r="1151" spans="1:7" x14ac:dyDescent="0.25">
      <c r="A1151" t="s">
        <v>1995</v>
      </c>
      <c r="B1151" t="s">
        <v>111</v>
      </c>
      <c r="C1151" t="s">
        <v>153</v>
      </c>
      <c r="D1151" t="s">
        <v>153</v>
      </c>
      <c r="E1151" t="s">
        <v>3902</v>
      </c>
      <c r="F1151">
        <v>-102.98315700000001</v>
      </c>
      <c r="G1151">
        <v>25.757777999999998</v>
      </c>
    </row>
    <row r="1152" spans="1:7" x14ac:dyDescent="0.25">
      <c r="A1152" t="s">
        <v>1996</v>
      </c>
      <c r="B1152" t="s">
        <v>111</v>
      </c>
      <c r="C1152" t="s">
        <v>233</v>
      </c>
      <c r="D1152" t="s">
        <v>2836</v>
      </c>
      <c r="E1152" t="s">
        <v>3903</v>
      </c>
      <c r="F1152">
        <v>-103.338234</v>
      </c>
      <c r="G1152">
        <v>25.36891</v>
      </c>
    </row>
    <row r="1153" spans="1:7" x14ac:dyDescent="0.25">
      <c r="A1153" t="s">
        <v>1997</v>
      </c>
      <c r="B1153" t="s">
        <v>111</v>
      </c>
      <c r="C1153" t="s">
        <v>159</v>
      </c>
      <c r="D1153" t="s">
        <v>159</v>
      </c>
      <c r="E1153" t="s">
        <v>3904</v>
      </c>
      <c r="F1153">
        <v>-100.99972099999999</v>
      </c>
      <c r="G1153">
        <v>25.421665000000001</v>
      </c>
    </row>
    <row r="1154" spans="1:7" x14ac:dyDescent="0.25">
      <c r="A1154" t="s">
        <v>1998</v>
      </c>
      <c r="B1154" t="s">
        <v>111</v>
      </c>
      <c r="C1154" t="s">
        <v>212</v>
      </c>
      <c r="D1154" t="s">
        <v>212</v>
      </c>
      <c r="E1154" t="s">
        <v>3905</v>
      </c>
      <c r="F1154">
        <v>-101.417224</v>
      </c>
      <c r="G1154">
        <v>26.901242</v>
      </c>
    </row>
    <row r="1155" spans="1:7" x14ac:dyDescent="0.25">
      <c r="A1155" t="s">
        <v>1999</v>
      </c>
      <c r="B1155" t="s">
        <v>111</v>
      </c>
      <c r="C1155" t="s">
        <v>202</v>
      </c>
      <c r="D1155" t="s">
        <v>202</v>
      </c>
      <c r="E1155" t="s">
        <v>3906</v>
      </c>
      <c r="F1155">
        <v>-101.592023</v>
      </c>
      <c r="G1155">
        <v>27.029031</v>
      </c>
    </row>
    <row r="1156" spans="1:7" x14ac:dyDescent="0.25">
      <c r="A1156" t="s">
        <v>2000</v>
      </c>
      <c r="B1156" t="s">
        <v>111</v>
      </c>
      <c r="C1156" t="s">
        <v>153</v>
      </c>
      <c r="D1156" t="s">
        <v>478</v>
      </c>
      <c r="E1156" t="s">
        <v>3907</v>
      </c>
      <c r="F1156">
        <v>-103.11133375</v>
      </c>
      <c r="G1156">
        <v>25.71646192</v>
      </c>
    </row>
    <row r="1157" spans="1:7" x14ac:dyDescent="0.25">
      <c r="A1157" t="s">
        <v>2001</v>
      </c>
      <c r="B1157" t="s">
        <v>111</v>
      </c>
      <c r="C1157" t="s">
        <v>478</v>
      </c>
      <c r="D1157" t="s">
        <v>478</v>
      </c>
      <c r="E1157" t="s">
        <v>3908</v>
      </c>
      <c r="F1157">
        <v>-100.98556317000001</v>
      </c>
      <c r="G1157">
        <v>27.428676299999999</v>
      </c>
    </row>
    <row r="1158" spans="1:7" x14ac:dyDescent="0.25">
      <c r="A1158" t="s">
        <v>2002</v>
      </c>
      <c r="B1158" t="s">
        <v>111</v>
      </c>
      <c r="C1158" t="s">
        <v>247</v>
      </c>
      <c r="D1158" t="s">
        <v>247</v>
      </c>
      <c r="E1158" t="s">
        <v>3909</v>
      </c>
      <c r="F1158">
        <v>-101.43522127999999</v>
      </c>
      <c r="G1158">
        <v>27.185109529999998</v>
      </c>
    </row>
    <row r="1159" spans="1:7" x14ac:dyDescent="0.25">
      <c r="A1159" t="s">
        <v>2003</v>
      </c>
      <c r="B1159" t="s">
        <v>111</v>
      </c>
      <c r="C1159" t="s">
        <v>247</v>
      </c>
      <c r="D1159" t="s">
        <v>247</v>
      </c>
      <c r="E1159" t="s">
        <v>3910</v>
      </c>
      <c r="F1159">
        <v>-101.42795296</v>
      </c>
      <c r="G1159">
        <v>27.178381179999999</v>
      </c>
    </row>
    <row r="1160" spans="1:7" x14ac:dyDescent="0.25">
      <c r="A1160" t="s">
        <v>2004</v>
      </c>
      <c r="B1160" t="s">
        <v>111</v>
      </c>
      <c r="C1160" t="s">
        <v>247</v>
      </c>
      <c r="D1160" t="s">
        <v>247</v>
      </c>
      <c r="E1160" t="s">
        <v>3911</v>
      </c>
      <c r="F1160">
        <v>-101.42083396</v>
      </c>
      <c r="G1160">
        <v>27.184953119999999</v>
      </c>
    </row>
    <row r="1161" spans="1:7" x14ac:dyDescent="0.25">
      <c r="A1161" t="s">
        <v>2005</v>
      </c>
      <c r="B1161" t="s">
        <v>111</v>
      </c>
      <c r="C1161" t="s">
        <v>172</v>
      </c>
      <c r="D1161" t="s">
        <v>172</v>
      </c>
      <c r="E1161" t="s">
        <v>3912</v>
      </c>
      <c r="F1161">
        <v>-100.528441</v>
      </c>
      <c r="G1161">
        <v>28.708093000000002</v>
      </c>
    </row>
    <row r="1162" spans="1:7" x14ac:dyDescent="0.25">
      <c r="A1162" t="s">
        <v>2006</v>
      </c>
      <c r="B1162" t="s">
        <v>111</v>
      </c>
      <c r="C1162" t="s">
        <v>202</v>
      </c>
      <c r="D1162" t="s">
        <v>202</v>
      </c>
      <c r="E1162" t="s">
        <v>3913</v>
      </c>
      <c r="F1162">
        <v>-101.5922319</v>
      </c>
      <c r="G1162">
        <v>27.025341399999999</v>
      </c>
    </row>
    <row r="1163" spans="1:7" x14ac:dyDescent="0.25">
      <c r="A1163" t="s">
        <v>2016</v>
      </c>
      <c r="B1163" t="s">
        <v>111</v>
      </c>
      <c r="C1163" t="s">
        <v>307</v>
      </c>
      <c r="D1163" t="s">
        <v>307</v>
      </c>
      <c r="E1163" t="s">
        <v>3914</v>
      </c>
      <c r="F1163">
        <v>-101.13926600000001</v>
      </c>
      <c r="G1163">
        <v>27.888593</v>
      </c>
    </row>
    <row r="1164" spans="1:7" x14ac:dyDescent="0.25">
      <c r="A1164" t="s">
        <v>2018</v>
      </c>
      <c r="B1164" t="s">
        <v>111</v>
      </c>
      <c r="C1164" t="s">
        <v>347</v>
      </c>
      <c r="D1164" t="s">
        <v>2841</v>
      </c>
      <c r="E1164" t="s">
        <v>3915</v>
      </c>
      <c r="F1164">
        <v>-100.920799</v>
      </c>
      <c r="G1164">
        <v>29.303059000000001</v>
      </c>
    </row>
    <row r="1165" spans="1:7" x14ac:dyDescent="0.25">
      <c r="A1165" t="s">
        <v>2019</v>
      </c>
      <c r="B1165" t="s">
        <v>111</v>
      </c>
      <c r="C1165" t="s">
        <v>153</v>
      </c>
      <c r="D1165" t="s">
        <v>153</v>
      </c>
      <c r="E1165" t="s">
        <v>3916</v>
      </c>
      <c r="F1165">
        <v>-102.984444</v>
      </c>
      <c r="G1165">
        <v>25.758887999999999</v>
      </c>
    </row>
    <row r="1166" spans="1:7" x14ac:dyDescent="0.25">
      <c r="A1166" t="s">
        <v>2020</v>
      </c>
      <c r="B1166" t="s">
        <v>111</v>
      </c>
      <c r="C1166" t="s">
        <v>172</v>
      </c>
      <c r="D1166" t="s">
        <v>172</v>
      </c>
      <c r="E1166" t="s">
        <v>3917</v>
      </c>
      <c r="F1166">
        <v>-100.5317209</v>
      </c>
      <c r="G1166">
        <v>28.680085099999999</v>
      </c>
    </row>
    <row r="1167" spans="1:7" x14ac:dyDescent="0.25">
      <c r="A1167" t="s">
        <v>2021</v>
      </c>
      <c r="B1167" t="s">
        <v>111</v>
      </c>
      <c r="C1167" t="s">
        <v>2024</v>
      </c>
      <c r="D1167" t="s">
        <v>3918</v>
      </c>
      <c r="E1167" t="s">
        <v>3919</v>
      </c>
      <c r="F1167">
        <v>-101.4129446</v>
      </c>
      <c r="G1167">
        <v>27.235308700000001</v>
      </c>
    </row>
    <row r="1168" spans="1:7" x14ac:dyDescent="0.25">
      <c r="A1168" t="s">
        <v>2030</v>
      </c>
      <c r="B1168" t="s">
        <v>111</v>
      </c>
      <c r="C1168" t="s">
        <v>1255</v>
      </c>
      <c r="D1168" t="s">
        <v>125</v>
      </c>
      <c r="E1168" t="s">
        <v>3920</v>
      </c>
      <c r="F1168">
        <v>-102.39837900000001</v>
      </c>
      <c r="G1168">
        <v>27.313723</v>
      </c>
    </row>
    <row r="1169" spans="1:7" x14ac:dyDescent="0.25">
      <c r="A1169" t="s">
        <v>2031</v>
      </c>
      <c r="B1169" t="s">
        <v>111</v>
      </c>
      <c r="C1169" t="s">
        <v>159</v>
      </c>
      <c r="D1169" t="s">
        <v>159</v>
      </c>
      <c r="E1169" t="s">
        <v>3921</v>
      </c>
      <c r="F1169">
        <v>-100.99972099999999</v>
      </c>
      <c r="G1169">
        <v>25.421665000000001</v>
      </c>
    </row>
    <row r="1170" spans="1:7" x14ac:dyDescent="0.25">
      <c r="A1170" t="s">
        <v>2032</v>
      </c>
      <c r="B1170" t="s">
        <v>111</v>
      </c>
      <c r="C1170" t="s">
        <v>172</v>
      </c>
      <c r="D1170" t="s">
        <v>172</v>
      </c>
      <c r="E1170" t="s">
        <v>3922</v>
      </c>
      <c r="F1170">
        <v>-100.540273</v>
      </c>
      <c r="G1170">
        <v>28.72148</v>
      </c>
    </row>
    <row r="1171" spans="1:7" x14ac:dyDescent="0.25">
      <c r="A1171" t="s">
        <v>2033</v>
      </c>
      <c r="B1171" t="s">
        <v>111</v>
      </c>
      <c r="C1171" t="s">
        <v>147</v>
      </c>
      <c r="D1171" t="s">
        <v>2753</v>
      </c>
      <c r="E1171" t="s">
        <v>3923</v>
      </c>
      <c r="F1171">
        <v>-102.05650718</v>
      </c>
      <c r="G1171">
        <v>26.987164539999998</v>
      </c>
    </row>
    <row r="1172" spans="1:7" x14ac:dyDescent="0.25">
      <c r="A1172" t="s">
        <v>2034</v>
      </c>
      <c r="B1172" t="s">
        <v>111</v>
      </c>
      <c r="C1172" t="s">
        <v>347</v>
      </c>
      <c r="D1172" t="s">
        <v>2841</v>
      </c>
      <c r="E1172" t="s">
        <v>3924</v>
      </c>
      <c r="F1172">
        <v>-101.00860787000001</v>
      </c>
      <c r="G1172">
        <v>29.33628058</v>
      </c>
    </row>
    <row r="1173" spans="1:7" x14ac:dyDescent="0.25">
      <c r="A1173" t="s">
        <v>2035</v>
      </c>
      <c r="B1173" t="s">
        <v>111</v>
      </c>
      <c r="C1173" t="s">
        <v>347</v>
      </c>
      <c r="D1173" t="s">
        <v>2841</v>
      </c>
      <c r="E1173" t="s">
        <v>3925</v>
      </c>
      <c r="F1173">
        <v>-100.98376933</v>
      </c>
      <c r="G1173">
        <v>29.327183260000002</v>
      </c>
    </row>
    <row r="1174" spans="1:7" x14ac:dyDescent="0.25">
      <c r="A1174" t="s">
        <v>2036</v>
      </c>
      <c r="B1174" t="s">
        <v>111</v>
      </c>
      <c r="C1174" t="s">
        <v>347</v>
      </c>
      <c r="D1174" t="s">
        <v>2841</v>
      </c>
      <c r="E1174" t="s">
        <v>3926</v>
      </c>
      <c r="F1174">
        <v>-100.9364886</v>
      </c>
      <c r="G1174">
        <v>29.312135990000002</v>
      </c>
    </row>
    <row r="1175" spans="1:7" x14ac:dyDescent="0.25">
      <c r="A1175" t="s">
        <v>2037</v>
      </c>
      <c r="B1175" t="s">
        <v>111</v>
      </c>
      <c r="C1175" t="s">
        <v>347</v>
      </c>
      <c r="D1175" t="s">
        <v>2841</v>
      </c>
      <c r="E1175" t="s">
        <v>3927</v>
      </c>
      <c r="F1175">
        <v>-100.93763127</v>
      </c>
      <c r="G1175">
        <v>29.304140360000002</v>
      </c>
    </row>
    <row r="1176" spans="1:7" x14ac:dyDescent="0.25">
      <c r="A1176" t="s">
        <v>2038</v>
      </c>
      <c r="B1176" t="s">
        <v>111</v>
      </c>
      <c r="C1176" t="s">
        <v>347</v>
      </c>
      <c r="D1176" t="s">
        <v>2841</v>
      </c>
      <c r="E1176" t="s">
        <v>3928</v>
      </c>
      <c r="F1176">
        <v>-101.00306553</v>
      </c>
      <c r="G1176">
        <v>29.331570639999999</v>
      </c>
    </row>
    <row r="1177" spans="1:7" x14ac:dyDescent="0.25">
      <c r="A1177" t="s">
        <v>2039</v>
      </c>
      <c r="B1177" t="s">
        <v>111</v>
      </c>
      <c r="C1177" t="s">
        <v>347</v>
      </c>
      <c r="D1177" t="s">
        <v>2841</v>
      </c>
      <c r="E1177" t="s">
        <v>3929</v>
      </c>
      <c r="F1177">
        <v>-100.98816409</v>
      </c>
      <c r="G1177">
        <v>29.324579159999999</v>
      </c>
    </row>
    <row r="1178" spans="1:7" x14ac:dyDescent="0.25">
      <c r="A1178" t="s">
        <v>2040</v>
      </c>
      <c r="B1178" t="s">
        <v>111</v>
      </c>
      <c r="C1178" t="s">
        <v>142</v>
      </c>
      <c r="D1178" t="s">
        <v>142</v>
      </c>
      <c r="E1178" t="s">
        <v>3930</v>
      </c>
      <c r="F1178">
        <v>-103.33856394</v>
      </c>
      <c r="G1178">
        <v>25.52350285</v>
      </c>
    </row>
    <row r="1179" spans="1:7" x14ac:dyDescent="0.25">
      <c r="A1179" t="s">
        <v>2041</v>
      </c>
      <c r="B1179" t="s">
        <v>111</v>
      </c>
      <c r="C1179" t="s">
        <v>142</v>
      </c>
      <c r="D1179" t="s">
        <v>3604</v>
      </c>
      <c r="E1179" t="s">
        <v>3931</v>
      </c>
      <c r="F1179">
        <v>-103.32801831</v>
      </c>
      <c r="G1179">
        <v>25.503127509999999</v>
      </c>
    </row>
    <row r="1180" spans="1:7" x14ac:dyDescent="0.25">
      <c r="A1180" t="s">
        <v>2042</v>
      </c>
      <c r="B1180" t="s">
        <v>111</v>
      </c>
      <c r="C1180" t="s">
        <v>142</v>
      </c>
      <c r="D1180" t="s">
        <v>142</v>
      </c>
      <c r="E1180" t="s">
        <v>3932</v>
      </c>
      <c r="F1180">
        <v>-103.42119771</v>
      </c>
      <c r="G1180">
        <v>25.563225070000001</v>
      </c>
    </row>
    <row r="1181" spans="1:7" x14ac:dyDescent="0.25">
      <c r="A1181" t="s">
        <v>2043</v>
      </c>
      <c r="B1181" t="s">
        <v>111</v>
      </c>
      <c r="C1181" t="s">
        <v>142</v>
      </c>
      <c r="D1181" t="s">
        <v>142</v>
      </c>
      <c r="E1181" t="s">
        <v>3933</v>
      </c>
      <c r="F1181">
        <v>-103.41572518</v>
      </c>
      <c r="G1181">
        <v>25.502969790000002</v>
      </c>
    </row>
    <row r="1182" spans="1:7" x14ac:dyDescent="0.25">
      <c r="A1182" t="s">
        <v>2044</v>
      </c>
      <c r="B1182" t="s">
        <v>111</v>
      </c>
      <c r="C1182" t="s">
        <v>172</v>
      </c>
      <c r="D1182" t="s">
        <v>172</v>
      </c>
      <c r="E1182" t="s">
        <v>3934</v>
      </c>
      <c r="F1182">
        <v>-100.53598657000001</v>
      </c>
      <c r="G1182">
        <v>28.710575080000002</v>
      </c>
    </row>
    <row r="1183" spans="1:7" x14ac:dyDescent="0.25">
      <c r="A1183" t="s">
        <v>2045</v>
      </c>
      <c r="B1183" t="s">
        <v>111</v>
      </c>
      <c r="C1183" t="s">
        <v>347</v>
      </c>
      <c r="D1183" t="s">
        <v>2841</v>
      </c>
      <c r="E1183" t="s">
        <v>3935</v>
      </c>
      <c r="F1183">
        <v>-100.94129448</v>
      </c>
      <c r="G1183">
        <v>29.296879749999999</v>
      </c>
    </row>
    <row r="1184" spans="1:7" x14ac:dyDescent="0.25">
      <c r="A1184" t="s">
        <v>2046</v>
      </c>
      <c r="B1184" t="s">
        <v>111</v>
      </c>
      <c r="C1184" t="s">
        <v>347</v>
      </c>
      <c r="D1184" t="s">
        <v>2841</v>
      </c>
      <c r="E1184" t="s">
        <v>3936</v>
      </c>
      <c r="F1184">
        <v>-100.94160478000001</v>
      </c>
      <c r="G1184">
        <v>29.300154490000001</v>
      </c>
    </row>
    <row r="1185" spans="1:7" x14ac:dyDescent="0.25">
      <c r="A1185" t="s">
        <v>2047</v>
      </c>
      <c r="B1185" t="s">
        <v>111</v>
      </c>
      <c r="C1185" t="s">
        <v>378</v>
      </c>
      <c r="D1185" t="s">
        <v>3078</v>
      </c>
      <c r="E1185" t="s">
        <v>3937</v>
      </c>
      <c r="F1185">
        <v>-103.27884942</v>
      </c>
      <c r="G1185">
        <v>25.846281560000001</v>
      </c>
    </row>
    <row r="1186" spans="1:7" x14ac:dyDescent="0.25">
      <c r="A1186" t="s">
        <v>2048</v>
      </c>
      <c r="B1186" t="s">
        <v>111</v>
      </c>
      <c r="C1186" t="s">
        <v>468</v>
      </c>
      <c r="D1186" t="s">
        <v>2783</v>
      </c>
      <c r="E1186" t="s">
        <v>3938</v>
      </c>
      <c r="F1186">
        <v>-101.53764823</v>
      </c>
      <c r="G1186">
        <v>27.893472689999999</v>
      </c>
    </row>
    <row r="1187" spans="1:7" x14ac:dyDescent="0.25">
      <c r="A1187" t="s">
        <v>2049</v>
      </c>
      <c r="B1187" t="s">
        <v>111</v>
      </c>
      <c r="C1187" t="s">
        <v>1764</v>
      </c>
      <c r="D1187" t="s">
        <v>3939</v>
      </c>
      <c r="E1187" t="s">
        <v>3940</v>
      </c>
      <c r="F1187">
        <v>-103.58430688</v>
      </c>
      <c r="G1187">
        <v>27.015927170000001</v>
      </c>
    </row>
    <row r="1188" spans="1:7" x14ac:dyDescent="0.25">
      <c r="A1188" t="s">
        <v>2050</v>
      </c>
      <c r="B1188" t="s">
        <v>111</v>
      </c>
      <c r="C1188" t="s">
        <v>468</v>
      </c>
      <c r="D1188" t="s">
        <v>2952</v>
      </c>
      <c r="E1188" t="s">
        <v>3941</v>
      </c>
      <c r="F1188">
        <v>-101.27532761000001</v>
      </c>
      <c r="G1188">
        <v>27.6472224</v>
      </c>
    </row>
    <row r="1189" spans="1:7" x14ac:dyDescent="0.25">
      <c r="A1189" t="s">
        <v>2051</v>
      </c>
      <c r="B1189" t="s">
        <v>111</v>
      </c>
      <c r="C1189" t="s">
        <v>159</v>
      </c>
      <c r="D1189" t="s">
        <v>159</v>
      </c>
      <c r="E1189" t="s">
        <v>3942</v>
      </c>
      <c r="F1189">
        <v>-101.01893703</v>
      </c>
      <c r="G1189">
        <v>25.47846182</v>
      </c>
    </row>
    <row r="1190" spans="1:7" x14ac:dyDescent="0.25">
      <c r="A1190" t="s">
        <v>2052</v>
      </c>
      <c r="B1190" t="s">
        <v>111</v>
      </c>
      <c r="C1190" t="s">
        <v>159</v>
      </c>
      <c r="D1190" t="s">
        <v>159</v>
      </c>
      <c r="E1190" t="s">
        <v>3943</v>
      </c>
      <c r="F1190">
        <v>-101.03467769</v>
      </c>
      <c r="G1190">
        <v>25.398238190000001</v>
      </c>
    </row>
    <row r="1191" spans="1:7" x14ac:dyDescent="0.25">
      <c r="A1191" t="s">
        <v>2053</v>
      </c>
      <c r="B1191" t="s">
        <v>111</v>
      </c>
      <c r="C1191" t="s">
        <v>159</v>
      </c>
      <c r="D1191" t="s">
        <v>159</v>
      </c>
      <c r="E1191" t="s">
        <v>3944</v>
      </c>
      <c r="F1191">
        <v>-101.00555436</v>
      </c>
      <c r="G1191">
        <v>25.415638189999999</v>
      </c>
    </row>
    <row r="1192" spans="1:7" x14ac:dyDescent="0.25">
      <c r="A1192" t="s">
        <v>2054</v>
      </c>
      <c r="B1192" t="s">
        <v>111</v>
      </c>
      <c r="C1192" t="s">
        <v>159</v>
      </c>
      <c r="D1192" t="s">
        <v>2852</v>
      </c>
      <c r="E1192" t="s">
        <v>3945</v>
      </c>
      <c r="F1192">
        <v>-100.92518529</v>
      </c>
      <c r="G1192">
        <v>25.04587914</v>
      </c>
    </row>
    <row r="1193" spans="1:7" x14ac:dyDescent="0.25">
      <c r="A1193" t="s">
        <v>2055</v>
      </c>
      <c r="B1193" t="s">
        <v>111</v>
      </c>
      <c r="C1193" t="s">
        <v>159</v>
      </c>
      <c r="D1193" t="s">
        <v>159</v>
      </c>
      <c r="E1193" t="s">
        <v>2777</v>
      </c>
      <c r="F1193">
        <v>-100.99972099999999</v>
      </c>
      <c r="G1193">
        <v>25.421665000000001</v>
      </c>
    </row>
    <row r="1194" spans="1:7" x14ac:dyDescent="0.25">
      <c r="A1194" t="s">
        <v>2056</v>
      </c>
      <c r="B1194" t="s">
        <v>111</v>
      </c>
      <c r="C1194" t="s">
        <v>159</v>
      </c>
      <c r="D1194" t="s">
        <v>159</v>
      </c>
      <c r="E1194" t="s">
        <v>3742</v>
      </c>
      <c r="F1194">
        <v>-100.91503501</v>
      </c>
      <c r="G1194">
        <v>25.436763930000001</v>
      </c>
    </row>
    <row r="1195" spans="1:7" x14ac:dyDescent="0.25">
      <c r="A1195" t="s">
        <v>2057</v>
      </c>
      <c r="B1195" t="s">
        <v>111</v>
      </c>
      <c r="C1195" t="s">
        <v>347</v>
      </c>
      <c r="D1195" t="s">
        <v>2841</v>
      </c>
      <c r="E1195" t="s">
        <v>3946</v>
      </c>
      <c r="F1195">
        <v>-100.978258</v>
      </c>
      <c r="G1195">
        <v>29.330006000000001</v>
      </c>
    </row>
    <row r="1196" spans="1:7" x14ac:dyDescent="0.25">
      <c r="A1196" t="s">
        <v>2058</v>
      </c>
      <c r="B1196" t="s">
        <v>111</v>
      </c>
      <c r="C1196" t="s">
        <v>144</v>
      </c>
      <c r="D1196" t="s">
        <v>144</v>
      </c>
      <c r="E1196" t="s">
        <v>3947</v>
      </c>
      <c r="F1196">
        <v>-100.84962299999999</v>
      </c>
      <c r="G1196">
        <v>25.450621000000002</v>
      </c>
    </row>
    <row r="1197" spans="1:7" x14ac:dyDescent="0.25">
      <c r="A1197" t="s">
        <v>2059</v>
      </c>
      <c r="B1197" t="s">
        <v>111</v>
      </c>
      <c r="C1197" t="s">
        <v>523</v>
      </c>
      <c r="D1197" t="s">
        <v>523</v>
      </c>
      <c r="E1197" t="s">
        <v>3948</v>
      </c>
      <c r="F1197">
        <v>-101.55002899999999</v>
      </c>
      <c r="G1197">
        <v>27.060257</v>
      </c>
    </row>
    <row r="1198" spans="1:7" x14ac:dyDescent="0.25">
      <c r="A1198" t="s">
        <v>2060</v>
      </c>
      <c r="B1198" t="s">
        <v>111</v>
      </c>
      <c r="C1198" t="s">
        <v>468</v>
      </c>
      <c r="D1198" t="s">
        <v>2785</v>
      </c>
      <c r="E1198" t="s">
        <v>3949</v>
      </c>
      <c r="F1198">
        <v>-101.42319771</v>
      </c>
      <c r="G1198">
        <v>27.90075199</v>
      </c>
    </row>
    <row r="1199" spans="1:7" x14ac:dyDescent="0.25">
      <c r="A1199" t="s">
        <v>2061</v>
      </c>
      <c r="B1199" t="s">
        <v>111</v>
      </c>
      <c r="C1199" t="s">
        <v>153</v>
      </c>
      <c r="D1199" t="s">
        <v>3950</v>
      </c>
      <c r="E1199" t="s">
        <v>3951</v>
      </c>
      <c r="F1199">
        <v>-103.19388619999999</v>
      </c>
      <c r="G1199">
        <v>25.822630700000001</v>
      </c>
    </row>
    <row r="1200" spans="1:7" x14ac:dyDescent="0.25">
      <c r="A1200" t="s">
        <v>2062</v>
      </c>
      <c r="B1200" t="s">
        <v>111</v>
      </c>
      <c r="C1200" t="s">
        <v>166</v>
      </c>
      <c r="D1200" t="s">
        <v>3690</v>
      </c>
      <c r="E1200" t="s">
        <v>3952</v>
      </c>
      <c r="F1200">
        <v>-100.91157771</v>
      </c>
      <c r="G1200">
        <v>28.314950840000002</v>
      </c>
    </row>
    <row r="1201" spans="1:7" x14ac:dyDescent="0.25">
      <c r="A1201" t="s">
        <v>2063</v>
      </c>
      <c r="B1201" t="s">
        <v>111</v>
      </c>
      <c r="C1201" t="s">
        <v>153</v>
      </c>
      <c r="D1201" t="s">
        <v>153</v>
      </c>
      <c r="E1201" t="s">
        <v>3953</v>
      </c>
      <c r="F1201">
        <v>-102.98742256</v>
      </c>
      <c r="G1201">
        <v>25.746192140000002</v>
      </c>
    </row>
    <row r="1202" spans="1:7" x14ac:dyDescent="0.25">
      <c r="A1202" t="s">
        <v>2064</v>
      </c>
      <c r="B1202" t="s">
        <v>111</v>
      </c>
      <c r="C1202" t="s">
        <v>153</v>
      </c>
      <c r="D1202" t="s">
        <v>3274</v>
      </c>
      <c r="E1202" t="s">
        <v>3954</v>
      </c>
      <c r="F1202">
        <v>-103.19358753</v>
      </c>
      <c r="G1202">
        <v>25.79049242</v>
      </c>
    </row>
    <row r="1203" spans="1:7" x14ac:dyDescent="0.25">
      <c r="A1203" t="s">
        <v>2065</v>
      </c>
      <c r="B1203" t="s">
        <v>111</v>
      </c>
      <c r="C1203" t="s">
        <v>153</v>
      </c>
      <c r="D1203" t="s">
        <v>3867</v>
      </c>
      <c r="E1203" t="s">
        <v>3955</v>
      </c>
      <c r="F1203">
        <v>-103.18888283</v>
      </c>
      <c r="G1203">
        <v>25.762274900000001</v>
      </c>
    </row>
    <row r="1204" spans="1:7" x14ac:dyDescent="0.25">
      <c r="A1204" t="s">
        <v>2066</v>
      </c>
      <c r="B1204" t="s">
        <v>111</v>
      </c>
      <c r="C1204" t="s">
        <v>347</v>
      </c>
      <c r="D1204" t="s">
        <v>2841</v>
      </c>
      <c r="E1204" t="s">
        <v>3956</v>
      </c>
      <c r="F1204">
        <v>-100.92521438999999</v>
      </c>
      <c r="G1204">
        <v>29.317924519999998</v>
      </c>
    </row>
    <row r="1205" spans="1:7" x14ac:dyDescent="0.25">
      <c r="A1205" t="s">
        <v>2067</v>
      </c>
      <c r="B1205" t="s">
        <v>111</v>
      </c>
      <c r="C1205" t="s">
        <v>347</v>
      </c>
      <c r="D1205" t="s">
        <v>2841</v>
      </c>
      <c r="E1205" t="s">
        <v>3957</v>
      </c>
      <c r="F1205">
        <v>-100.94145414</v>
      </c>
      <c r="G1205">
        <v>29.296913350000001</v>
      </c>
    </row>
    <row r="1206" spans="1:7" x14ac:dyDescent="0.25">
      <c r="A1206" t="s">
        <v>2068</v>
      </c>
      <c r="B1206" t="s">
        <v>111</v>
      </c>
      <c r="C1206" t="s">
        <v>347</v>
      </c>
      <c r="D1206" t="s">
        <v>2841</v>
      </c>
      <c r="E1206" t="s">
        <v>3958</v>
      </c>
      <c r="F1206">
        <v>-100.94509736000001</v>
      </c>
      <c r="G1206">
        <v>29.288452920000001</v>
      </c>
    </row>
    <row r="1207" spans="1:7" x14ac:dyDescent="0.25">
      <c r="A1207" t="s">
        <v>2069</v>
      </c>
      <c r="B1207" t="s">
        <v>111</v>
      </c>
      <c r="C1207" t="s">
        <v>750</v>
      </c>
      <c r="D1207" t="s">
        <v>3625</v>
      </c>
      <c r="E1207" t="s">
        <v>3959</v>
      </c>
      <c r="F1207">
        <v>-100.94605276999999</v>
      </c>
      <c r="G1207">
        <v>28.348148299999998</v>
      </c>
    </row>
    <row r="1208" spans="1:7" x14ac:dyDescent="0.25">
      <c r="A1208" t="s">
        <v>2070</v>
      </c>
      <c r="B1208" t="s">
        <v>111</v>
      </c>
      <c r="C1208" t="s">
        <v>347</v>
      </c>
      <c r="D1208" t="s">
        <v>2841</v>
      </c>
      <c r="E1208" t="s">
        <v>3960</v>
      </c>
      <c r="F1208">
        <v>-100.92989697</v>
      </c>
      <c r="G1208">
        <v>29.31825186</v>
      </c>
    </row>
    <row r="1209" spans="1:7" x14ac:dyDescent="0.25">
      <c r="A1209" t="s">
        <v>2071</v>
      </c>
      <c r="B1209" t="s">
        <v>111</v>
      </c>
      <c r="C1209" t="s">
        <v>172</v>
      </c>
      <c r="D1209" t="s">
        <v>172</v>
      </c>
      <c r="E1209" t="s">
        <v>3961</v>
      </c>
      <c r="F1209">
        <v>-100.57238404</v>
      </c>
      <c r="G1209">
        <v>28.72236157</v>
      </c>
    </row>
    <row r="1210" spans="1:7" x14ac:dyDescent="0.25">
      <c r="A1210" t="s">
        <v>2072</v>
      </c>
      <c r="B1210" t="s">
        <v>111</v>
      </c>
      <c r="C1210" t="s">
        <v>1764</v>
      </c>
      <c r="D1210" t="s">
        <v>1764</v>
      </c>
      <c r="E1210" t="s">
        <v>3962</v>
      </c>
      <c r="F1210">
        <v>-103.67969698</v>
      </c>
      <c r="G1210">
        <v>27.292012969999998</v>
      </c>
    </row>
    <row r="1211" spans="1:7" x14ac:dyDescent="0.25">
      <c r="A1211" t="s">
        <v>2073</v>
      </c>
      <c r="B1211" t="s">
        <v>111</v>
      </c>
      <c r="C1211" t="s">
        <v>159</v>
      </c>
      <c r="D1211" t="s">
        <v>159</v>
      </c>
      <c r="E1211" t="s">
        <v>3963</v>
      </c>
      <c r="F1211">
        <v>-100.96471055000001</v>
      </c>
      <c r="G1211">
        <v>25.482584249999999</v>
      </c>
    </row>
    <row r="1212" spans="1:7" x14ac:dyDescent="0.25">
      <c r="A1212" t="s">
        <v>2074</v>
      </c>
      <c r="B1212" t="s">
        <v>111</v>
      </c>
      <c r="C1212" t="s">
        <v>275</v>
      </c>
      <c r="D1212" t="s">
        <v>3964</v>
      </c>
      <c r="E1212" t="s">
        <v>3965</v>
      </c>
      <c r="F1212">
        <v>-102.35892221</v>
      </c>
      <c r="G1212">
        <v>25.668084239999999</v>
      </c>
    </row>
    <row r="1213" spans="1:7" x14ac:dyDescent="0.25">
      <c r="A1213" t="s">
        <v>2075</v>
      </c>
      <c r="B1213" t="s">
        <v>111</v>
      </c>
      <c r="C1213" t="s">
        <v>275</v>
      </c>
      <c r="D1213" t="s">
        <v>3966</v>
      </c>
      <c r="E1213" t="s">
        <v>3967</v>
      </c>
      <c r="F1213">
        <v>-102.11195683</v>
      </c>
      <c r="G1213">
        <v>25.645305109999999</v>
      </c>
    </row>
    <row r="1214" spans="1:7" x14ac:dyDescent="0.25">
      <c r="A1214" t="s">
        <v>2076</v>
      </c>
      <c r="B1214" t="s">
        <v>111</v>
      </c>
      <c r="C1214" t="s">
        <v>275</v>
      </c>
      <c r="D1214" t="s">
        <v>3470</v>
      </c>
      <c r="E1214" t="s">
        <v>3968</v>
      </c>
      <c r="F1214">
        <v>-102.1889564</v>
      </c>
      <c r="G1214">
        <v>25.720362510000001</v>
      </c>
    </row>
    <row r="1215" spans="1:7" x14ac:dyDescent="0.25">
      <c r="A1215" t="s">
        <v>2077</v>
      </c>
      <c r="B1215" t="s">
        <v>111</v>
      </c>
      <c r="C1215" t="s">
        <v>275</v>
      </c>
      <c r="D1215" t="s">
        <v>3969</v>
      </c>
      <c r="E1215" t="s">
        <v>3970</v>
      </c>
      <c r="F1215">
        <v>-102.19455670000001</v>
      </c>
      <c r="G1215">
        <v>25.522551849999999</v>
      </c>
    </row>
    <row r="1216" spans="1:7" x14ac:dyDescent="0.25">
      <c r="A1216" t="s">
        <v>2078</v>
      </c>
      <c r="B1216" t="s">
        <v>111</v>
      </c>
      <c r="C1216" t="s">
        <v>247</v>
      </c>
      <c r="D1216" t="s">
        <v>247</v>
      </c>
      <c r="E1216" t="s">
        <v>3971</v>
      </c>
      <c r="F1216">
        <v>-101.43066838</v>
      </c>
      <c r="G1216">
        <v>27.18388157</v>
      </c>
    </row>
    <row r="1217" spans="1:7" x14ac:dyDescent="0.25">
      <c r="A1217" t="s">
        <v>2079</v>
      </c>
      <c r="B1217" t="s">
        <v>111</v>
      </c>
      <c r="C1217" t="s">
        <v>275</v>
      </c>
      <c r="D1217" t="s">
        <v>2878</v>
      </c>
      <c r="E1217" t="s">
        <v>3972</v>
      </c>
      <c r="F1217">
        <v>-102.17237867</v>
      </c>
      <c r="G1217">
        <v>25.441543320000001</v>
      </c>
    </row>
    <row r="1218" spans="1:7" x14ac:dyDescent="0.25">
      <c r="A1218" t="s">
        <v>2080</v>
      </c>
      <c r="B1218" t="s">
        <v>111</v>
      </c>
      <c r="C1218" t="s">
        <v>275</v>
      </c>
      <c r="D1218" t="s">
        <v>2878</v>
      </c>
      <c r="E1218" t="s">
        <v>3973</v>
      </c>
      <c r="F1218">
        <v>-102.18281893</v>
      </c>
      <c r="G1218">
        <v>25.431184649999999</v>
      </c>
    </row>
    <row r="1219" spans="1:7" x14ac:dyDescent="0.25">
      <c r="A1219" t="s">
        <v>2081</v>
      </c>
      <c r="B1219" t="s">
        <v>111</v>
      </c>
      <c r="C1219" t="s">
        <v>275</v>
      </c>
      <c r="D1219" t="s">
        <v>2878</v>
      </c>
      <c r="E1219" t="s">
        <v>3974</v>
      </c>
      <c r="F1219">
        <v>-102.18300275</v>
      </c>
      <c r="G1219">
        <v>25.45150623</v>
      </c>
    </row>
    <row r="1220" spans="1:7" x14ac:dyDescent="0.25">
      <c r="A1220" t="s">
        <v>2082</v>
      </c>
      <c r="B1220" t="s">
        <v>111</v>
      </c>
      <c r="C1220" t="s">
        <v>247</v>
      </c>
      <c r="D1220" t="s">
        <v>247</v>
      </c>
      <c r="E1220" t="s">
        <v>3975</v>
      </c>
      <c r="F1220">
        <v>-101.43473997</v>
      </c>
      <c r="G1220">
        <v>27.186601509999999</v>
      </c>
    </row>
    <row r="1221" spans="1:7" x14ac:dyDescent="0.25">
      <c r="A1221" t="s">
        <v>2083</v>
      </c>
      <c r="B1221" t="s">
        <v>111</v>
      </c>
      <c r="C1221" t="s">
        <v>1255</v>
      </c>
      <c r="D1221" t="s">
        <v>3976</v>
      </c>
      <c r="E1221" t="s">
        <v>3977</v>
      </c>
      <c r="F1221">
        <v>-103.36260564</v>
      </c>
      <c r="G1221">
        <v>27.025962849999999</v>
      </c>
    </row>
    <row r="1222" spans="1:7" x14ac:dyDescent="0.25">
      <c r="A1222" t="s">
        <v>2084</v>
      </c>
      <c r="B1222" t="s">
        <v>111</v>
      </c>
      <c r="C1222" t="s">
        <v>750</v>
      </c>
      <c r="D1222" t="s">
        <v>750</v>
      </c>
      <c r="E1222" t="s">
        <v>3978</v>
      </c>
      <c r="F1222">
        <v>-100.88663099999999</v>
      </c>
      <c r="G1222">
        <v>28.410104</v>
      </c>
    </row>
    <row r="1223" spans="1:7" x14ac:dyDescent="0.25">
      <c r="A1223" t="s">
        <v>2085</v>
      </c>
      <c r="B1223" t="s">
        <v>111</v>
      </c>
      <c r="C1223" t="s">
        <v>153</v>
      </c>
      <c r="D1223" t="s">
        <v>153</v>
      </c>
      <c r="E1223" t="s">
        <v>3979</v>
      </c>
      <c r="F1223">
        <v>-102.98315700000001</v>
      </c>
      <c r="G1223">
        <v>25.757777999999998</v>
      </c>
    </row>
    <row r="1224" spans="1:7" x14ac:dyDescent="0.25">
      <c r="A1224" t="s">
        <v>2086</v>
      </c>
      <c r="B1224" t="s">
        <v>111</v>
      </c>
      <c r="C1224" t="s">
        <v>175</v>
      </c>
      <c r="D1224" t="s">
        <v>2829</v>
      </c>
      <c r="E1224" t="s">
        <v>3980</v>
      </c>
      <c r="F1224">
        <v>-101.216978</v>
      </c>
      <c r="G1224">
        <v>27.933903000000001</v>
      </c>
    </row>
    <row r="1225" spans="1:7" x14ac:dyDescent="0.25">
      <c r="A1225" t="s">
        <v>2087</v>
      </c>
      <c r="B1225" t="s">
        <v>111</v>
      </c>
      <c r="C1225" t="s">
        <v>478</v>
      </c>
      <c r="D1225" t="s">
        <v>478</v>
      </c>
      <c r="E1225" t="s">
        <v>3981</v>
      </c>
      <c r="F1225">
        <v>-100.987233</v>
      </c>
      <c r="G1225">
        <v>27.428978000000001</v>
      </c>
    </row>
    <row r="1226" spans="1:7" x14ac:dyDescent="0.25">
      <c r="A1226" t="s">
        <v>2088</v>
      </c>
      <c r="B1226" t="s">
        <v>111</v>
      </c>
      <c r="C1226" t="s">
        <v>523</v>
      </c>
      <c r="D1226" t="s">
        <v>523</v>
      </c>
      <c r="E1226" t="s">
        <v>3982</v>
      </c>
      <c r="F1226">
        <v>-101.55002899999999</v>
      </c>
      <c r="G1226">
        <v>27.060257</v>
      </c>
    </row>
    <row r="1227" spans="1:7" x14ac:dyDescent="0.25">
      <c r="A1227" t="s">
        <v>2089</v>
      </c>
      <c r="B1227" t="s">
        <v>111</v>
      </c>
      <c r="C1227" t="s">
        <v>347</v>
      </c>
      <c r="D1227" t="s">
        <v>2841</v>
      </c>
      <c r="E1227" t="s">
        <v>3983</v>
      </c>
      <c r="F1227">
        <v>-100.978258</v>
      </c>
      <c r="G1227">
        <v>29.330006000000001</v>
      </c>
    </row>
    <row r="1228" spans="1:7" x14ac:dyDescent="0.25">
      <c r="A1228" t="s">
        <v>2090</v>
      </c>
      <c r="B1228" t="s">
        <v>111</v>
      </c>
      <c r="C1228" t="s">
        <v>172</v>
      </c>
      <c r="D1228" t="s">
        <v>172</v>
      </c>
      <c r="E1228" t="s">
        <v>3984</v>
      </c>
      <c r="F1228">
        <v>-100.528441</v>
      </c>
      <c r="G1228">
        <v>28.708093000000002</v>
      </c>
    </row>
    <row r="1229" spans="1:7" x14ac:dyDescent="0.25">
      <c r="A1229" t="s">
        <v>2091</v>
      </c>
      <c r="B1229" t="s">
        <v>111</v>
      </c>
      <c r="C1229" t="s">
        <v>385</v>
      </c>
      <c r="D1229" t="s">
        <v>385</v>
      </c>
      <c r="E1229" t="s">
        <v>3985</v>
      </c>
      <c r="F1229">
        <v>-101.449444</v>
      </c>
      <c r="G1229">
        <v>26.926110999999999</v>
      </c>
    </row>
    <row r="1230" spans="1:7" x14ac:dyDescent="0.25">
      <c r="A1230" t="s">
        <v>2092</v>
      </c>
      <c r="B1230" t="s">
        <v>111</v>
      </c>
      <c r="C1230" t="s">
        <v>177</v>
      </c>
      <c r="D1230" t="s">
        <v>177</v>
      </c>
      <c r="E1230" t="s">
        <v>3986</v>
      </c>
      <c r="F1230">
        <v>-100.674228</v>
      </c>
      <c r="G1230">
        <v>29.070308000000001</v>
      </c>
    </row>
    <row r="1231" spans="1:7" x14ac:dyDescent="0.25">
      <c r="A1231" t="s">
        <v>2093</v>
      </c>
      <c r="B1231" t="s">
        <v>111</v>
      </c>
      <c r="C1231" t="s">
        <v>142</v>
      </c>
      <c r="D1231" t="s">
        <v>142</v>
      </c>
      <c r="E1231" t="s">
        <v>3987</v>
      </c>
      <c r="F1231">
        <v>-103.37545797999999</v>
      </c>
      <c r="G1231">
        <v>25.497900659999999</v>
      </c>
    </row>
    <row r="1232" spans="1:7" x14ac:dyDescent="0.25">
      <c r="A1232" t="s">
        <v>2094</v>
      </c>
      <c r="B1232" t="s">
        <v>111</v>
      </c>
      <c r="C1232" t="s">
        <v>153</v>
      </c>
      <c r="D1232" t="s">
        <v>3988</v>
      </c>
      <c r="E1232" t="s">
        <v>3989</v>
      </c>
      <c r="F1232">
        <v>-103.15239957999999</v>
      </c>
      <c r="G1232">
        <v>25.941550769999999</v>
      </c>
    </row>
    <row r="1233" spans="1:7" x14ac:dyDescent="0.25">
      <c r="A1233" t="s">
        <v>2095</v>
      </c>
      <c r="B1233" t="s">
        <v>111</v>
      </c>
      <c r="C1233" t="s">
        <v>153</v>
      </c>
      <c r="D1233" t="s">
        <v>3990</v>
      </c>
      <c r="E1233" t="s">
        <v>3991</v>
      </c>
      <c r="F1233">
        <v>-102.9936668</v>
      </c>
      <c r="G1233">
        <v>25.774588080000001</v>
      </c>
    </row>
    <row r="1234" spans="1:7" x14ac:dyDescent="0.25">
      <c r="A1234" t="s">
        <v>2096</v>
      </c>
      <c r="B1234" t="s">
        <v>111</v>
      </c>
      <c r="C1234" t="s">
        <v>153</v>
      </c>
      <c r="D1234" t="s">
        <v>3992</v>
      </c>
      <c r="E1234" t="s">
        <v>3993</v>
      </c>
      <c r="F1234">
        <v>-103.00977739</v>
      </c>
      <c r="G1234">
        <v>25.659961979999999</v>
      </c>
    </row>
    <row r="1235" spans="1:7" x14ac:dyDescent="0.25">
      <c r="A1235" t="s">
        <v>2097</v>
      </c>
      <c r="B1235" t="s">
        <v>111</v>
      </c>
      <c r="C1235" t="s">
        <v>153</v>
      </c>
      <c r="D1235" t="s">
        <v>3994</v>
      </c>
      <c r="E1235" t="s">
        <v>3995</v>
      </c>
      <c r="F1235">
        <v>-102.9566021</v>
      </c>
      <c r="G1235">
        <v>25.784626599999999</v>
      </c>
    </row>
    <row r="1236" spans="1:7" x14ac:dyDescent="0.25">
      <c r="A1236" t="s">
        <v>2098</v>
      </c>
      <c r="B1236" t="s">
        <v>111</v>
      </c>
      <c r="C1236" t="s">
        <v>157</v>
      </c>
      <c r="D1236" t="s">
        <v>157</v>
      </c>
      <c r="E1236" t="s">
        <v>3996</v>
      </c>
      <c r="F1236">
        <v>-100.90956752</v>
      </c>
      <c r="G1236">
        <v>28.49350939</v>
      </c>
    </row>
    <row r="1237" spans="1:7" x14ac:dyDescent="0.25">
      <c r="A1237" t="s">
        <v>2099</v>
      </c>
      <c r="B1237" t="s">
        <v>111</v>
      </c>
      <c r="C1237" t="s">
        <v>151</v>
      </c>
      <c r="D1237" t="s">
        <v>3997</v>
      </c>
      <c r="E1237" t="s">
        <v>3998</v>
      </c>
      <c r="F1237">
        <v>-100.72226514</v>
      </c>
      <c r="G1237">
        <v>25.228593289999999</v>
      </c>
    </row>
    <row r="1238" spans="1:7" x14ac:dyDescent="0.25">
      <c r="A1238" t="s">
        <v>2100</v>
      </c>
      <c r="B1238" t="s">
        <v>111</v>
      </c>
      <c r="C1238" t="s">
        <v>153</v>
      </c>
      <c r="D1238" t="s">
        <v>3999</v>
      </c>
      <c r="E1238" t="s">
        <v>4000</v>
      </c>
      <c r="F1238">
        <v>-103.05805602</v>
      </c>
      <c r="G1238">
        <v>25.66336875</v>
      </c>
    </row>
    <row r="1239" spans="1:7" x14ac:dyDescent="0.25">
      <c r="A1239" t="s">
        <v>2101</v>
      </c>
      <c r="B1239" t="s">
        <v>111</v>
      </c>
      <c r="C1239" t="s">
        <v>247</v>
      </c>
      <c r="D1239" t="s">
        <v>2999</v>
      </c>
      <c r="E1239" t="s">
        <v>4001</v>
      </c>
      <c r="F1239">
        <v>-101.35780043</v>
      </c>
      <c r="G1239">
        <v>27.199618510000001</v>
      </c>
    </row>
    <row r="1240" spans="1:7" x14ac:dyDescent="0.25">
      <c r="A1240" t="s">
        <v>2102</v>
      </c>
      <c r="B1240" t="s">
        <v>111</v>
      </c>
      <c r="C1240" t="s">
        <v>347</v>
      </c>
      <c r="D1240" t="s">
        <v>2841</v>
      </c>
      <c r="E1240" t="s">
        <v>3297</v>
      </c>
      <c r="F1240">
        <v>-100.931667</v>
      </c>
      <c r="G1240">
        <v>29.324166999999999</v>
      </c>
    </row>
    <row r="1241" spans="1:7" x14ac:dyDescent="0.25">
      <c r="A1241" t="s">
        <v>2103</v>
      </c>
      <c r="B1241" t="s">
        <v>111</v>
      </c>
      <c r="C1241" t="s">
        <v>202</v>
      </c>
      <c r="D1241" t="s">
        <v>202</v>
      </c>
      <c r="E1241" t="s">
        <v>3913</v>
      </c>
      <c r="F1241">
        <v>-101.5922319</v>
      </c>
      <c r="G1241">
        <v>27.025341399999999</v>
      </c>
    </row>
    <row r="1242" spans="1:7" x14ac:dyDescent="0.25">
      <c r="A1242" t="s">
        <v>2113</v>
      </c>
      <c r="B1242" t="s">
        <v>111</v>
      </c>
      <c r="C1242" t="s">
        <v>307</v>
      </c>
      <c r="D1242" t="s">
        <v>307</v>
      </c>
      <c r="E1242" t="s">
        <v>4002</v>
      </c>
      <c r="F1242">
        <v>-101.136112</v>
      </c>
      <c r="G1242">
        <v>27.861466</v>
      </c>
    </row>
    <row r="1243" spans="1:7" x14ac:dyDescent="0.25">
      <c r="A1243" t="s">
        <v>2115</v>
      </c>
      <c r="B1243" t="s">
        <v>111</v>
      </c>
      <c r="C1243" t="s">
        <v>478</v>
      </c>
      <c r="D1243" t="s">
        <v>3069</v>
      </c>
      <c r="E1243" t="s">
        <v>4003</v>
      </c>
      <c r="F1243">
        <v>-101.481669</v>
      </c>
      <c r="G1243">
        <v>27.584629</v>
      </c>
    </row>
    <row r="1244" spans="1:7" x14ac:dyDescent="0.25">
      <c r="A1244" t="s">
        <v>2117</v>
      </c>
      <c r="B1244" t="s">
        <v>111</v>
      </c>
      <c r="C1244" t="s">
        <v>233</v>
      </c>
      <c r="D1244" t="s">
        <v>3411</v>
      </c>
      <c r="E1244" t="s">
        <v>4004</v>
      </c>
      <c r="F1244">
        <v>-102.947007</v>
      </c>
      <c r="G1244">
        <v>25.489747099999999</v>
      </c>
    </row>
    <row r="1245" spans="1:7" x14ac:dyDescent="0.25">
      <c r="A1245" t="s">
        <v>2118</v>
      </c>
      <c r="B1245" t="s">
        <v>111</v>
      </c>
      <c r="C1245" t="s">
        <v>375</v>
      </c>
      <c r="D1245" t="s">
        <v>375</v>
      </c>
      <c r="E1245" t="s">
        <v>3916</v>
      </c>
      <c r="F1245">
        <v>-103.228055</v>
      </c>
      <c r="G1245">
        <v>25.527777</v>
      </c>
    </row>
    <row r="1246" spans="1:7" x14ac:dyDescent="0.25">
      <c r="A1246" t="s">
        <v>2119</v>
      </c>
      <c r="B1246" t="s">
        <v>111</v>
      </c>
      <c r="C1246" t="s">
        <v>142</v>
      </c>
      <c r="D1246" t="s">
        <v>142</v>
      </c>
      <c r="E1246" t="s">
        <v>2716</v>
      </c>
      <c r="F1246">
        <v>-103.441666</v>
      </c>
      <c r="G1246">
        <v>25.544443999999999</v>
      </c>
    </row>
    <row r="1247" spans="1:7" x14ac:dyDescent="0.25">
      <c r="A1247" t="s">
        <v>2120</v>
      </c>
      <c r="B1247" t="s">
        <v>111</v>
      </c>
      <c r="C1247" t="s">
        <v>307</v>
      </c>
      <c r="D1247" t="s">
        <v>3443</v>
      </c>
      <c r="E1247" t="s">
        <v>4005</v>
      </c>
      <c r="F1247">
        <v>-101.16578361000001</v>
      </c>
      <c r="G1247">
        <v>27.901839169999999</v>
      </c>
    </row>
    <row r="1248" spans="1:7" x14ac:dyDescent="0.25">
      <c r="A1248" t="s">
        <v>2121</v>
      </c>
      <c r="B1248" t="s">
        <v>111</v>
      </c>
      <c r="C1248" t="s">
        <v>149</v>
      </c>
      <c r="D1248" t="s">
        <v>149</v>
      </c>
      <c r="E1248" t="s">
        <v>4006</v>
      </c>
      <c r="F1248">
        <v>-100.7689828</v>
      </c>
      <c r="G1248">
        <v>28.4227238</v>
      </c>
    </row>
    <row r="1249" spans="1:7" x14ac:dyDescent="0.25">
      <c r="A1249" t="s">
        <v>2122</v>
      </c>
      <c r="B1249" t="s">
        <v>111</v>
      </c>
      <c r="C1249" t="s">
        <v>153</v>
      </c>
      <c r="D1249" t="s">
        <v>4007</v>
      </c>
      <c r="E1249" t="s">
        <v>4008</v>
      </c>
      <c r="F1249">
        <v>-103.18300000000001</v>
      </c>
      <c r="G1249">
        <v>25.7667</v>
      </c>
    </row>
    <row r="1250" spans="1:7" x14ac:dyDescent="0.25">
      <c r="A1250" t="s">
        <v>2123</v>
      </c>
      <c r="B1250" t="s">
        <v>111</v>
      </c>
      <c r="C1250" t="s">
        <v>468</v>
      </c>
      <c r="D1250" t="s">
        <v>2783</v>
      </c>
      <c r="E1250" t="s">
        <v>4009</v>
      </c>
      <c r="F1250">
        <v>-101.53796979000001</v>
      </c>
      <c r="G1250">
        <v>27.892585350000001</v>
      </c>
    </row>
    <row r="1251" spans="1:7" x14ac:dyDescent="0.25">
      <c r="A1251" t="s">
        <v>2124</v>
      </c>
      <c r="B1251" t="s">
        <v>111</v>
      </c>
      <c r="C1251" t="s">
        <v>468</v>
      </c>
      <c r="D1251" t="s">
        <v>4010</v>
      </c>
      <c r="E1251" t="s">
        <v>4011</v>
      </c>
      <c r="F1251">
        <v>-101.28634194</v>
      </c>
      <c r="G1251">
        <v>27.646260080000001</v>
      </c>
    </row>
    <row r="1252" spans="1:7" x14ac:dyDescent="0.25">
      <c r="A1252" t="s">
        <v>2125</v>
      </c>
      <c r="B1252" t="s">
        <v>111</v>
      </c>
      <c r="C1252" t="s">
        <v>142</v>
      </c>
      <c r="D1252" t="s">
        <v>125</v>
      </c>
      <c r="E1252" t="s">
        <v>4012</v>
      </c>
      <c r="F1252">
        <v>-103.4469536</v>
      </c>
      <c r="G1252">
        <v>25.544581600000001</v>
      </c>
    </row>
    <row r="1253" spans="1:7" x14ac:dyDescent="0.25">
      <c r="A1253" t="s">
        <v>2126</v>
      </c>
      <c r="B1253" t="s">
        <v>111</v>
      </c>
      <c r="C1253" t="s">
        <v>468</v>
      </c>
      <c r="D1253" t="s">
        <v>2783</v>
      </c>
      <c r="E1253" t="s">
        <v>3418</v>
      </c>
      <c r="F1253">
        <v>-101.513999</v>
      </c>
      <c r="G1253">
        <v>27.882240199999998</v>
      </c>
    </row>
    <row r="1254" spans="1:7" x14ac:dyDescent="0.25">
      <c r="A1254" t="s">
        <v>2131</v>
      </c>
      <c r="B1254" t="s">
        <v>111</v>
      </c>
      <c r="C1254" t="s">
        <v>468</v>
      </c>
      <c r="D1254" t="s">
        <v>2783</v>
      </c>
      <c r="E1254" t="s">
        <v>4013</v>
      </c>
      <c r="F1254">
        <v>-101.51612878</v>
      </c>
      <c r="G1254">
        <v>27.878132229999999</v>
      </c>
    </row>
    <row r="1255" spans="1:7" x14ac:dyDescent="0.25">
      <c r="A1255" t="s">
        <v>2132</v>
      </c>
      <c r="B1255" t="s">
        <v>111</v>
      </c>
      <c r="C1255" t="s">
        <v>172</v>
      </c>
      <c r="D1255" t="s">
        <v>172</v>
      </c>
      <c r="E1255" t="s">
        <v>4014</v>
      </c>
      <c r="F1255">
        <v>-100.5630421</v>
      </c>
      <c r="G1255">
        <v>28.677342199999998</v>
      </c>
    </row>
    <row r="1256" spans="1:7" x14ac:dyDescent="0.25">
      <c r="A1256" t="s">
        <v>2133</v>
      </c>
      <c r="B1256" t="s">
        <v>111</v>
      </c>
      <c r="C1256" t="s">
        <v>142</v>
      </c>
      <c r="D1256" t="s">
        <v>142</v>
      </c>
      <c r="E1256" t="s">
        <v>4015</v>
      </c>
      <c r="F1256">
        <v>-103.4332903</v>
      </c>
      <c r="G1256">
        <v>25.525674599999999</v>
      </c>
    </row>
    <row r="1257" spans="1:7" x14ac:dyDescent="0.25">
      <c r="A1257" t="s">
        <v>2134</v>
      </c>
      <c r="B1257" t="s">
        <v>111</v>
      </c>
      <c r="C1257" t="s">
        <v>147</v>
      </c>
      <c r="D1257" t="s">
        <v>2753</v>
      </c>
      <c r="E1257" t="s">
        <v>4016</v>
      </c>
      <c r="F1257">
        <v>-102.06623270999999</v>
      </c>
      <c r="G1257">
        <v>26.991753169999999</v>
      </c>
    </row>
    <row r="1258" spans="1:7" x14ac:dyDescent="0.25">
      <c r="A1258" t="s">
        <v>2135</v>
      </c>
      <c r="B1258" t="s">
        <v>111</v>
      </c>
      <c r="C1258" t="s">
        <v>347</v>
      </c>
      <c r="D1258" t="s">
        <v>2841</v>
      </c>
      <c r="E1258" t="s">
        <v>4017</v>
      </c>
      <c r="F1258">
        <v>-100.9666138</v>
      </c>
      <c r="G1258">
        <v>29.310576080000001</v>
      </c>
    </row>
    <row r="1259" spans="1:7" x14ac:dyDescent="0.25">
      <c r="A1259" t="s">
        <v>2136</v>
      </c>
      <c r="B1259" t="s">
        <v>111</v>
      </c>
      <c r="C1259" t="s">
        <v>347</v>
      </c>
      <c r="D1259" t="s">
        <v>2841</v>
      </c>
      <c r="E1259" t="s">
        <v>4018</v>
      </c>
      <c r="F1259">
        <v>-100.96658186000001</v>
      </c>
      <c r="G1259">
        <v>29.333002059999998</v>
      </c>
    </row>
    <row r="1260" spans="1:7" x14ac:dyDescent="0.25">
      <c r="A1260" t="s">
        <v>2137</v>
      </c>
      <c r="B1260" t="s">
        <v>111</v>
      </c>
      <c r="C1260" t="s">
        <v>347</v>
      </c>
      <c r="D1260" t="s">
        <v>2841</v>
      </c>
      <c r="E1260" t="s">
        <v>4019</v>
      </c>
      <c r="F1260">
        <v>-100.93726744</v>
      </c>
      <c r="G1260">
        <v>29.309015429999999</v>
      </c>
    </row>
    <row r="1261" spans="1:7" x14ac:dyDescent="0.25">
      <c r="A1261" t="s">
        <v>2138</v>
      </c>
      <c r="B1261" t="s">
        <v>111</v>
      </c>
      <c r="C1261" t="s">
        <v>347</v>
      </c>
      <c r="D1261" t="s">
        <v>2841</v>
      </c>
      <c r="E1261" t="s">
        <v>4020</v>
      </c>
      <c r="F1261">
        <v>-100.99760774000001</v>
      </c>
      <c r="G1261">
        <v>29.336018790000001</v>
      </c>
    </row>
    <row r="1262" spans="1:7" x14ac:dyDescent="0.25">
      <c r="A1262" t="s">
        <v>2139</v>
      </c>
      <c r="B1262" t="s">
        <v>111</v>
      </c>
      <c r="C1262" t="s">
        <v>142</v>
      </c>
      <c r="D1262" t="s">
        <v>4021</v>
      </c>
      <c r="E1262" t="s">
        <v>4022</v>
      </c>
      <c r="F1262">
        <v>-103.30303632</v>
      </c>
      <c r="G1262">
        <v>25.58981631</v>
      </c>
    </row>
    <row r="1263" spans="1:7" x14ac:dyDescent="0.25">
      <c r="A1263" t="s">
        <v>2140</v>
      </c>
      <c r="B1263" t="s">
        <v>111</v>
      </c>
      <c r="C1263" t="s">
        <v>468</v>
      </c>
      <c r="D1263" t="s">
        <v>2783</v>
      </c>
      <c r="E1263" t="s">
        <v>4023</v>
      </c>
      <c r="F1263">
        <v>-101.51678471</v>
      </c>
      <c r="G1263">
        <v>27.882029559999999</v>
      </c>
    </row>
    <row r="1264" spans="1:7" x14ac:dyDescent="0.25">
      <c r="A1264" t="s">
        <v>2141</v>
      </c>
      <c r="B1264" t="s">
        <v>111</v>
      </c>
      <c r="C1264" t="s">
        <v>159</v>
      </c>
      <c r="D1264" t="s">
        <v>159</v>
      </c>
      <c r="E1264" t="s">
        <v>4024</v>
      </c>
      <c r="F1264">
        <v>-101.04343435</v>
      </c>
      <c r="G1264">
        <v>25.438702960000001</v>
      </c>
    </row>
    <row r="1265" spans="1:7" x14ac:dyDescent="0.25">
      <c r="A1265" t="s">
        <v>2142</v>
      </c>
      <c r="B1265" t="s">
        <v>111</v>
      </c>
      <c r="C1265" t="s">
        <v>159</v>
      </c>
      <c r="D1265" t="s">
        <v>3558</v>
      </c>
      <c r="E1265" t="s">
        <v>4025</v>
      </c>
      <c r="F1265">
        <v>-100.85807706999999</v>
      </c>
      <c r="G1265">
        <v>25.11251665</v>
      </c>
    </row>
    <row r="1266" spans="1:7" x14ac:dyDescent="0.25">
      <c r="A1266" t="s">
        <v>2143</v>
      </c>
      <c r="B1266" t="s">
        <v>111</v>
      </c>
      <c r="C1266" t="s">
        <v>159</v>
      </c>
      <c r="D1266" t="s">
        <v>159</v>
      </c>
      <c r="E1266" t="s">
        <v>4026</v>
      </c>
      <c r="F1266">
        <v>-100.92722000000001</v>
      </c>
      <c r="G1266">
        <v>25.414619999999999</v>
      </c>
    </row>
    <row r="1267" spans="1:7" x14ac:dyDescent="0.25">
      <c r="A1267" t="s">
        <v>2144</v>
      </c>
      <c r="B1267" t="s">
        <v>111</v>
      </c>
      <c r="C1267" t="s">
        <v>1293</v>
      </c>
      <c r="D1267" t="s">
        <v>1293</v>
      </c>
      <c r="E1267" t="s">
        <v>4027</v>
      </c>
      <c r="F1267">
        <v>-100.71798889</v>
      </c>
      <c r="G1267">
        <v>28.218799520000001</v>
      </c>
    </row>
    <row r="1268" spans="1:7" x14ac:dyDescent="0.25">
      <c r="A1268" t="s">
        <v>2145</v>
      </c>
      <c r="B1268" t="s">
        <v>111</v>
      </c>
      <c r="C1268" t="s">
        <v>478</v>
      </c>
      <c r="D1268" t="s">
        <v>3845</v>
      </c>
      <c r="E1268" t="s">
        <v>3846</v>
      </c>
      <c r="F1268">
        <v>-100.987233</v>
      </c>
      <c r="G1268">
        <v>27.428978000000001</v>
      </c>
    </row>
    <row r="1269" spans="1:7" x14ac:dyDescent="0.25">
      <c r="A1269" t="s">
        <v>2148</v>
      </c>
      <c r="B1269" t="s">
        <v>111</v>
      </c>
      <c r="C1269" t="s">
        <v>468</v>
      </c>
      <c r="D1269" t="s">
        <v>2783</v>
      </c>
      <c r="E1269" t="s">
        <v>4028</v>
      </c>
      <c r="F1269">
        <v>-101.51657939</v>
      </c>
      <c r="G1269">
        <v>27.886164619999999</v>
      </c>
    </row>
    <row r="1270" spans="1:7" x14ac:dyDescent="0.25">
      <c r="A1270" t="s">
        <v>2149</v>
      </c>
      <c r="B1270" t="s">
        <v>111</v>
      </c>
      <c r="C1270" t="s">
        <v>347</v>
      </c>
      <c r="D1270" t="s">
        <v>2841</v>
      </c>
      <c r="E1270" t="s">
        <v>4029</v>
      </c>
      <c r="F1270">
        <v>-100.978258</v>
      </c>
      <c r="G1270">
        <v>29.330006000000001</v>
      </c>
    </row>
    <row r="1271" spans="1:7" x14ac:dyDescent="0.25">
      <c r="A1271" t="s">
        <v>2150</v>
      </c>
      <c r="B1271" t="s">
        <v>111</v>
      </c>
      <c r="C1271" t="s">
        <v>212</v>
      </c>
      <c r="D1271" t="s">
        <v>212</v>
      </c>
      <c r="E1271" t="s">
        <v>4030</v>
      </c>
      <c r="F1271">
        <v>-101.417224</v>
      </c>
      <c r="G1271">
        <v>26.901242</v>
      </c>
    </row>
    <row r="1272" spans="1:7" x14ac:dyDescent="0.25">
      <c r="A1272" t="s">
        <v>2151</v>
      </c>
      <c r="B1272" t="s">
        <v>111</v>
      </c>
      <c r="C1272" t="s">
        <v>1255</v>
      </c>
      <c r="D1272" t="s">
        <v>4031</v>
      </c>
      <c r="E1272" t="s">
        <v>4032</v>
      </c>
      <c r="F1272">
        <v>-103.364097</v>
      </c>
      <c r="G1272">
        <v>27.040533</v>
      </c>
    </row>
    <row r="1273" spans="1:7" x14ac:dyDescent="0.25">
      <c r="A1273" t="s">
        <v>2152</v>
      </c>
      <c r="B1273" t="s">
        <v>111</v>
      </c>
      <c r="C1273" t="s">
        <v>162</v>
      </c>
      <c r="D1273" t="s">
        <v>162</v>
      </c>
      <c r="E1273" t="s">
        <v>4033</v>
      </c>
      <c r="F1273">
        <v>-100.950782</v>
      </c>
      <c r="G1273">
        <v>25.543234000000002</v>
      </c>
    </row>
    <row r="1274" spans="1:7" x14ac:dyDescent="0.25">
      <c r="A1274" t="s">
        <v>2153</v>
      </c>
      <c r="B1274" t="s">
        <v>111</v>
      </c>
      <c r="C1274" t="s">
        <v>162</v>
      </c>
      <c r="D1274" t="s">
        <v>162</v>
      </c>
      <c r="E1274" t="s">
        <v>4034</v>
      </c>
      <c r="F1274">
        <v>-100.950782</v>
      </c>
      <c r="G1274">
        <v>25.543234000000002</v>
      </c>
    </row>
    <row r="1275" spans="1:7" x14ac:dyDescent="0.25">
      <c r="A1275" t="s">
        <v>2154</v>
      </c>
      <c r="B1275" t="s">
        <v>111</v>
      </c>
      <c r="C1275" t="s">
        <v>159</v>
      </c>
      <c r="D1275" t="s">
        <v>159</v>
      </c>
      <c r="E1275" t="s">
        <v>4035</v>
      </c>
      <c r="F1275">
        <v>-100.99972099999999</v>
      </c>
      <c r="G1275">
        <v>25.421665000000001</v>
      </c>
    </row>
    <row r="1276" spans="1:7" x14ac:dyDescent="0.25">
      <c r="A1276" t="s">
        <v>2155</v>
      </c>
      <c r="B1276" t="s">
        <v>111</v>
      </c>
      <c r="C1276" t="s">
        <v>468</v>
      </c>
      <c r="D1276" t="s">
        <v>2783</v>
      </c>
      <c r="E1276" t="s">
        <v>4036</v>
      </c>
      <c r="F1276">
        <v>-101.51277528</v>
      </c>
      <c r="G1276">
        <v>27.870876500000001</v>
      </c>
    </row>
    <row r="1277" spans="1:7" x14ac:dyDescent="0.25">
      <c r="A1277" t="s">
        <v>2156</v>
      </c>
      <c r="B1277" t="s">
        <v>111</v>
      </c>
      <c r="C1277" t="s">
        <v>1293</v>
      </c>
      <c r="D1277" t="s">
        <v>1293</v>
      </c>
      <c r="E1277" t="s">
        <v>4037</v>
      </c>
      <c r="F1277">
        <v>-100.71162342</v>
      </c>
      <c r="G1277">
        <v>28.214098929999999</v>
      </c>
    </row>
    <row r="1278" spans="1:7" x14ac:dyDescent="0.25">
      <c r="A1278" t="s">
        <v>2157</v>
      </c>
      <c r="B1278" t="s">
        <v>111</v>
      </c>
      <c r="C1278" t="s">
        <v>153</v>
      </c>
      <c r="D1278" t="s">
        <v>4038</v>
      </c>
      <c r="E1278" t="s">
        <v>4039</v>
      </c>
      <c r="F1278">
        <v>-103.11189743</v>
      </c>
      <c r="G1278">
        <v>25.814130120000002</v>
      </c>
    </row>
    <row r="1279" spans="1:7" x14ac:dyDescent="0.25">
      <c r="A1279" t="s">
        <v>2158</v>
      </c>
      <c r="B1279" t="s">
        <v>111</v>
      </c>
      <c r="C1279" t="s">
        <v>153</v>
      </c>
      <c r="D1279" t="s">
        <v>4040</v>
      </c>
      <c r="E1279" t="s">
        <v>4041</v>
      </c>
      <c r="F1279">
        <v>-103.20105864999999</v>
      </c>
      <c r="G1279">
        <v>25.84736346</v>
      </c>
    </row>
    <row r="1280" spans="1:7" x14ac:dyDescent="0.25">
      <c r="A1280" t="s">
        <v>2159</v>
      </c>
      <c r="B1280" t="s">
        <v>111</v>
      </c>
      <c r="C1280" t="s">
        <v>153</v>
      </c>
      <c r="D1280" t="s">
        <v>153</v>
      </c>
      <c r="E1280" t="s">
        <v>4042</v>
      </c>
      <c r="F1280">
        <v>-102.98337748</v>
      </c>
      <c r="G1280">
        <v>25.761252070000001</v>
      </c>
    </row>
    <row r="1281" spans="1:7" x14ac:dyDescent="0.25">
      <c r="A1281" t="s">
        <v>2160</v>
      </c>
      <c r="B1281" t="s">
        <v>111</v>
      </c>
      <c r="C1281" t="s">
        <v>162</v>
      </c>
      <c r="D1281" t="s">
        <v>4043</v>
      </c>
      <c r="E1281" t="s">
        <v>4044</v>
      </c>
      <c r="F1281">
        <v>-101.12745222</v>
      </c>
      <c r="G1281">
        <v>26.02619756</v>
      </c>
    </row>
    <row r="1282" spans="1:7" x14ac:dyDescent="0.25">
      <c r="A1282" t="s">
        <v>2161</v>
      </c>
      <c r="B1282" t="s">
        <v>111</v>
      </c>
      <c r="C1282" t="s">
        <v>162</v>
      </c>
      <c r="D1282" t="s">
        <v>4045</v>
      </c>
      <c r="E1282" t="s">
        <v>4046</v>
      </c>
      <c r="F1282">
        <v>-100.92134473999999</v>
      </c>
      <c r="G1282">
        <v>25.819894269999999</v>
      </c>
    </row>
    <row r="1283" spans="1:7" x14ac:dyDescent="0.25">
      <c r="A1283" t="s">
        <v>2162</v>
      </c>
      <c r="B1283" t="s">
        <v>111</v>
      </c>
      <c r="C1283" t="s">
        <v>153</v>
      </c>
      <c r="D1283" t="s">
        <v>2818</v>
      </c>
      <c r="E1283" t="s">
        <v>4047</v>
      </c>
      <c r="F1283">
        <v>-102.99136793</v>
      </c>
      <c r="G1283">
        <v>25.7766232</v>
      </c>
    </row>
    <row r="1284" spans="1:7" x14ac:dyDescent="0.25">
      <c r="A1284" t="s">
        <v>2163</v>
      </c>
      <c r="B1284" t="s">
        <v>111</v>
      </c>
      <c r="C1284" t="s">
        <v>153</v>
      </c>
      <c r="D1284" t="s">
        <v>4048</v>
      </c>
      <c r="E1284" t="s">
        <v>4049</v>
      </c>
      <c r="F1284">
        <v>-102.95848253</v>
      </c>
      <c r="G1284">
        <v>25.720980350000001</v>
      </c>
    </row>
    <row r="1285" spans="1:7" x14ac:dyDescent="0.25">
      <c r="A1285" t="s">
        <v>2164</v>
      </c>
      <c r="B1285" t="s">
        <v>111</v>
      </c>
      <c r="C1285" t="s">
        <v>347</v>
      </c>
      <c r="D1285" t="s">
        <v>2841</v>
      </c>
      <c r="E1285" t="s">
        <v>4050</v>
      </c>
      <c r="F1285">
        <v>-101.0037457</v>
      </c>
      <c r="G1285">
        <v>29.335677520000001</v>
      </c>
    </row>
    <row r="1286" spans="1:7" x14ac:dyDescent="0.25">
      <c r="A1286" t="s">
        <v>2165</v>
      </c>
      <c r="B1286" t="s">
        <v>111</v>
      </c>
      <c r="C1286" t="s">
        <v>347</v>
      </c>
      <c r="D1286" t="s">
        <v>2841</v>
      </c>
      <c r="E1286" t="s">
        <v>4051</v>
      </c>
      <c r="F1286">
        <v>-100.97076881</v>
      </c>
      <c r="G1286">
        <v>29.331583210000002</v>
      </c>
    </row>
    <row r="1287" spans="1:7" x14ac:dyDescent="0.25">
      <c r="A1287" t="s">
        <v>2166</v>
      </c>
      <c r="B1287" t="s">
        <v>111</v>
      </c>
      <c r="C1287" t="s">
        <v>750</v>
      </c>
      <c r="D1287" t="s">
        <v>750</v>
      </c>
      <c r="E1287" t="s">
        <v>4052</v>
      </c>
      <c r="F1287">
        <v>-100.89045332000001</v>
      </c>
      <c r="G1287">
        <v>28.41208078</v>
      </c>
    </row>
    <row r="1288" spans="1:7" x14ac:dyDescent="0.25">
      <c r="A1288" t="s">
        <v>2167</v>
      </c>
      <c r="B1288" t="s">
        <v>111</v>
      </c>
      <c r="C1288" t="s">
        <v>750</v>
      </c>
      <c r="D1288" t="s">
        <v>3625</v>
      </c>
      <c r="E1288" t="s">
        <v>4053</v>
      </c>
      <c r="F1288">
        <v>-100.94596773000001</v>
      </c>
      <c r="G1288">
        <v>28.355905419999999</v>
      </c>
    </row>
    <row r="1289" spans="1:7" x14ac:dyDescent="0.25">
      <c r="A1289" t="s">
        <v>2168</v>
      </c>
      <c r="B1289" t="s">
        <v>111</v>
      </c>
      <c r="C1289" t="s">
        <v>750</v>
      </c>
      <c r="D1289" t="s">
        <v>750</v>
      </c>
      <c r="E1289" t="s">
        <v>4054</v>
      </c>
      <c r="F1289">
        <v>-100.89049991</v>
      </c>
      <c r="G1289">
        <v>28.400077360000001</v>
      </c>
    </row>
    <row r="1290" spans="1:7" x14ac:dyDescent="0.25">
      <c r="A1290" t="s">
        <v>2169</v>
      </c>
      <c r="B1290" t="s">
        <v>111</v>
      </c>
      <c r="C1290" t="s">
        <v>172</v>
      </c>
      <c r="D1290" t="s">
        <v>172</v>
      </c>
      <c r="E1290" t="s">
        <v>4055</v>
      </c>
      <c r="F1290">
        <v>-100.55251208999999</v>
      </c>
      <c r="G1290">
        <v>28.697613359999998</v>
      </c>
    </row>
    <row r="1291" spans="1:7" x14ac:dyDescent="0.25">
      <c r="A1291" t="s">
        <v>2170</v>
      </c>
      <c r="B1291" t="s">
        <v>111</v>
      </c>
      <c r="C1291" t="s">
        <v>347</v>
      </c>
      <c r="D1291" t="s">
        <v>2841</v>
      </c>
      <c r="E1291" t="s">
        <v>4056</v>
      </c>
      <c r="F1291">
        <v>-100.99458577</v>
      </c>
      <c r="G1291">
        <v>29.313372210000001</v>
      </c>
    </row>
    <row r="1292" spans="1:7" x14ac:dyDescent="0.25">
      <c r="A1292" t="s">
        <v>2171</v>
      </c>
      <c r="B1292" t="s">
        <v>111</v>
      </c>
      <c r="C1292" t="s">
        <v>159</v>
      </c>
      <c r="D1292" t="s">
        <v>2913</v>
      </c>
      <c r="E1292" t="s">
        <v>4057</v>
      </c>
      <c r="F1292">
        <v>-101.07305615999999</v>
      </c>
      <c r="G1292">
        <v>25.39284683</v>
      </c>
    </row>
    <row r="1293" spans="1:7" x14ac:dyDescent="0.25">
      <c r="A1293" t="s">
        <v>2172</v>
      </c>
      <c r="B1293" t="s">
        <v>111</v>
      </c>
      <c r="C1293" t="s">
        <v>159</v>
      </c>
      <c r="D1293" t="s">
        <v>159</v>
      </c>
      <c r="E1293" t="s">
        <v>4058</v>
      </c>
      <c r="F1293">
        <v>-100.98989849</v>
      </c>
      <c r="G1293">
        <v>25.393320169999999</v>
      </c>
    </row>
    <row r="1294" spans="1:7" x14ac:dyDescent="0.25">
      <c r="A1294" t="s">
        <v>2173</v>
      </c>
      <c r="B1294" t="s">
        <v>111</v>
      </c>
      <c r="C1294" t="s">
        <v>159</v>
      </c>
      <c r="D1294" t="s">
        <v>159</v>
      </c>
      <c r="E1294" t="s">
        <v>4059</v>
      </c>
      <c r="F1294">
        <v>-100.91035656</v>
      </c>
      <c r="G1294">
        <v>25.435605519999999</v>
      </c>
    </row>
    <row r="1295" spans="1:7" x14ac:dyDescent="0.25">
      <c r="A1295" t="s">
        <v>2174</v>
      </c>
      <c r="B1295" t="s">
        <v>111</v>
      </c>
      <c r="C1295" t="s">
        <v>275</v>
      </c>
      <c r="D1295" t="s">
        <v>2836</v>
      </c>
      <c r="E1295" t="s">
        <v>4060</v>
      </c>
      <c r="F1295">
        <v>-102.4440285</v>
      </c>
      <c r="G1295">
        <v>25.54809259</v>
      </c>
    </row>
    <row r="1296" spans="1:7" x14ac:dyDescent="0.25">
      <c r="A1296" t="s">
        <v>2175</v>
      </c>
      <c r="B1296" t="s">
        <v>111</v>
      </c>
      <c r="C1296" t="s">
        <v>159</v>
      </c>
      <c r="D1296" t="s">
        <v>4061</v>
      </c>
      <c r="E1296" t="s">
        <v>4062</v>
      </c>
      <c r="F1296">
        <v>-101.28304199999999</v>
      </c>
      <c r="G1296">
        <v>25.270318</v>
      </c>
    </row>
    <row r="1297" spans="1:7" x14ac:dyDescent="0.25">
      <c r="A1297" t="s">
        <v>2176</v>
      </c>
      <c r="B1297" t="s">
        <v>111</v>
      </c>
      <c r="C1297" t="s">
        <v>247</v>
      </c>
      <c r="D1297" t="s">
        <v>2999</v>
      </c>
      <c r="E1297" t="s">
        <v>4063</v>
      </c>
      <c r="F1297">
        <v>-101.35657141</v>
      </c>
      <c r="G1297">
        <v>27.199165050000001</v>
      </c>
    </row>
    <row r="1298" spans="1:7" x14ac:dyDescent="0.25">
      <c r="A1298" t="s">
        <v>2177</v>
      </c>
      <c r="B1298" t="s">
        <v>111</v>
      </c>
      <c r="C1298" t="s">
        <v>247</v>
      </c>
      <c r="D1298" t="s">
        <v>247</v>
      </c>
      <c r="E1298" t="s">
        <v>4064</v>
      </c>
      <c r="F1298">
        <v>-101.41870625999999</v>
      </c>
      <c r="G1298">
        <v>27.182373640000002</v>
      </c>
    </row>
    <row r="1299" spans="1:7" x14ac:dyDescent="0.25">
      <c r="A1299" t="s">
        <v>2178</v>
      </c>
      <c r="B1299" t="s">
        <v>111</v>
      </c>
      <c r="C1299" t="s">
        <v>247</v>
      </c>
      <c r="D1299" t="s">
        <v>247</v>
      </c>
      <c r="E1299" t="s">
        <v>4065</v>
      </c>
      <c r="F1299">
        <v>-101.43391921</v>
      </c>
      <c r="G1299">
        <v>27.188326499999999</v>
      </c>
    </row>
    <row r="1300" spans="1:7" x14ac:dyDescent="0.25">
      <c r="A1300" t="s">
        <v>2179</v>
      </c>
      <c r="B1300" t="s">
        <v>111</v>
      </c>
      <c r="C1300" t="s">
        <v>275</v>
      </c>
      <c r="D1300" t="s">
        <v>2878</v>
      </c>
      <c r="E1300" t="s">
        <v>4066</v>
      </c>
      <c r="F1300">
        <v>-102.18101761</v>
      </c>
      <c r="G1300">
        <v>25.458427669999999</v>
      </c>
    </row>
    <row r="1301" spans="1:7" x14ac:dyDescent="0.25">
      <c r="A1301" t="s">
        <v>2180</v>
      </c>
      <c r="B1301" t="s">
        <v>111</v>
      </c>
      <c r="C1301" t="s">
        <v>151</v>
      </c>
      <c r="D1301" t="s">
        <v>151</v>
      </c>
      <c r="E1301" t="s">
        <v>2777</v>
      </c>
      <c r="F1301">
        <v>-100.84962299999999</v>
      </c>
      <c r="G1301">
        <v>25.450621000000002</v>
      </c>
    </row>
    <row r="1302" spans="1:7" x14ac:dyDescent="0.25">
      <c r="A1302" t="s">
        <v>2181</v>
      </c>
      <c r="B1302" t="s">
        <v>111</v>
      </c>
      <c r="C1302" t="s">
        <v>142</v>
      </c>
      <c r="D1302" t="s">
        <v>142</v>
      </c>
      <c r="E1302" t="s">
        <v>4067</v>
      </c>
      <c r="F1302">
        <v>-103.45300555</v>
      </c>
      <c r="G1302">
        <v>25.542010699999999</v>
      </c>
    </row>
    <row r="1303" spans="1:7" x14ac:dyDescent="0.25">
      <c r="A1303" t="s">
        <v>2182</v>
      </c>
      <c r="B1303" t="s">
        <v>111</v>
      </c>
      <c r="C1303" t="s">
        <v>478</v>
      </c>
      <c r="D1303" t="s">
        <v>4068</v>
      </c>
      <c r="E1303" t="s">
        <v>4069</v>
      </c>
      <c r="F1303">
        <v>-100.5736848</v>
      </c>
      <c r="G1303">
        <v>27.487774000000002</v>
      </c>
    </row>
    <row r="1304" spans="1:7" x14ac:dyDescent="0.25">
      <c r="A1304" t="s">
        <v>2191</v>
      </c>
      <c r="B1304" t="s">
        <v>111</v>
      </c>
      <c r="C1304" t="s">
        <v>307</v>
      </c>
      <c r="D1304" t="s">
        <v>307</v>
      </c>
      <c r="E1304" t="s">
        <v>4070</v>
      </c>
      <c r="F1304">
        <v>-101.119989</v>
      </c>
      <c r="G1304">
        <v>27.848887999999999</v>
      </c>
    </row>
    <row r="1305" spans="1:7" x14ac:dyDescent="0.25">
      <c r="A1305" t="s">
        <v>2192</v>
      </c>
      <c r="B1305" t="s">
        <v>111</v>
      </c>
      <c r="C1305" t="s">
        <v>175</v>
      </c>
      <c r="D1305" t="s">
        <v>175</v>
      </c>
      <c r="E1305" t="s">
        <v>4071</v>
      </c>
      <c r="F1305">
        <v>-101.303293</v>
      </c>
      <c r="G1305">
        <v>27.929390000000001</v>
      </c>
    </row>
    <row r="1306" spans="1:7" x14ac:dyDescent="0.25">
      <c r="A1306" t="s">
        <v>2193</v>
      </c>
      <c r="B1306" t="s">
        <v>111</v>
      </c>
      <c r="C1306" t="s">
        <v>159</v>
      </c>
      <c r="D1306" t="s">
        <v>159</v>
      </c>
      <c r="E1306" t="s">
        <v>4072</v>
      </c>
      <c r="F1306">
        <v>-100.99972099999999</v>
      </c>
      <c r="G1306">
        <v>25.421665000000001</v>
      </c>
    </row>
    <row r="1307" spans="1:7" x14ac:dyDescent="0.25">
      <c r="A1307" t="s">
        <v>2194</v>
      </c>
      <c r="B1307" t="s">
        <v>111</v>
      </c>
      <c r="C1307" t="s">
        <v>153</v>
      </c>
      <c r="D1307" t="s">
        <v>4073</v>
      </c>
      <c r="E1307" t="s">
        <v>4074</v>
      </c>
      <c r="F1307">
        <v>-103.04478007</v>
      </c>
      <c r="G1307">
        <v>25.665798240000001</v>
      </c>
    </row>
    <row r="1308" spans="1:7" x14ac:dyDescent="0.25">
      <c r="A1308" t="s">
        <v>2195</v>
      </c>
      <c r="B1308" t="s">
        <v>111</v>
      </c>
      <c r="C1308" t="s">
        <v>153</v>
      </c>
      <c r="D1308" t="s">
        <v>4075</v>
      </c>
      <c r="E1308" t="s">
        <v>4076</v>
      </c>
      <c r="F1308">
        <v>-102.97181602000001</v>
      </c>
      <c r="G1308">
        <v>25.71483521</v>
      </c>
    </row>
    <row r="1309" spans="1:7" x14ac:dyDescent="0.25">
      <c r="A1309" t="s">
        <v>2196</v>
      </c>
      <c r="B1309" t="s">
        <v>111</v>
      </c>
      <c r="C1309" t="s">
        <v>153</v>
      </c>
      <c r="D1309" t="s">
        <v>2836</v>
      </c>
      <c r="E1309" t="s">
        <v>4077</v>
      </c>
      <c r="F1309">
        <v>-103.13626004</v>
      </c>
      <c r="G1309">
        <v>25.86083824</v>
      </c>
    </row>
    <row r="1310" spans="1:7" x14ac:dyDescent="0.25">
      <c r="A1310" t="s">
        <v>2197</v>
      </c>
      <c r="B1310" t="s">
        <v>111</v>
      </c>
      <c r="C1310" t="s">
        <v>1764</v>
      </c>
      <c r="D1310" t="s">
        <v>1764</v>
      </c>
      <c r="E1310" t="s">
        <v>4078</v>
      </c>
      <c r="F1310">
        <v>-103.69552594</v>
      </c>
      <c r="G1310">
        <v>27.301436970000001</v>
      </c>
    </row>
    <row r="1311" spans="1:7" x14ac:dyDescent="0.25">
      <c r="A1311" t="s">
        <v>2198</v>
      </c>
      <c r="B1311" t="s">
        <v>111</v>
      </c>
      <c r="C1311" t="s">
        <v>750</v>
      </c>
      <c r="D1311" t="s">
        <v>750</v>
      </c>
      <c r="E1311" t="s">
        <v>3484</v>
      </c>
      <c r="F1311">
        <v>-100.8850709</v>
      </c>
      <c r="G1311">
        <v>28.407092899999999</v>
      </c>
    </row>
    <row r="1312" spans="1:7" x14ac:dyDescent="0.25">
      <c r="A1312" t="s">
        <v>2199</v>
      </c>
      <c r="B1312" t="s">
        <v>111</v>
      </c>
      <c r="C1312" t="s">
        <v>478</v>
      </c>
      <c r="D1312" t="s">
        <v>478</v>
      </c>
      <c r="E1312" t="s">
        <v>3709</v>
      </c>
      <c r="F1312">
        <v>-100.9877821</v>
      </c>
      <c r="G1312">
        <v>27.428019899999999</v>
      </c>
    </row>
    <row r="1313" spans="1:7" x14ac:dyDescent="0.25">
      <c r="A1313" t="s">
        <v>2207</v>
      </c>
      <c r="B1313" t="s">
        <v>111</v>
      </c>
      <c r="C1313" t="s">
        <v>523</v>
      </c>
      <c r="D1313" t="s">
        <v>523</v>
      </c>
      <c r="E1313" t="s">
        <v>4079</v>
      </c>
      <c r="F1313">
        <v>-101.52457237</v>
      </c>
      <c r="G1313">
        <v>27.038065840000002</v>
      </c>
    </row>
    <row r="1314" spans="1:7" x14ac:dyDescent="0.25">
      <c r="A1314" t="s">
        <v>2216</v>
      </c>
      <c r="B1314" t="s">
        <v>111</v>
      </c>
      <c r="C1314" t="s">
        <v>159</v>
      </c>
      <c r="D1314" t="s">
        <v>159</v>
      </c>
      <c r="E1314" t="s">
        <v>4080</v>
      </c>
      <c r="F1314">
        <v>-101.02451379999999</v>
      </c>
      <c r="G1314">
        <v>25.419720999999999</v>
      </c>
    </row>
    <row r="1315" spans="1:7" x14ac:dyDescent="0.25">
      <c r="A1315" t="s">
        <v>2217</v>
      </c>
      <c r="B1315" t="s">
        <v>111</v>
      </c>
      <c r="C1315" t="s">
        <v>175</v>
      </c>
      <c r="D1315" t="s">
        <v>2829</v>
      </c>
      <c r="E1315" t="s">
        <v>4081</v>
      </c>
      <c r="F1315">
        <v>-101.211296</v>
      </c>
      <c r="G1315">
        <v>27.943706200000001</v>
      </c>
    </row>
    <row r="1316" spans="1:7" x14ac:dyDescent="0.25">
      <c r="A1316" t="s">
        <v>2218</v>
      </c>
      <c r="B1316" t="s">
        <v>111</v>
      </c>
      <c r="C1316" t="s">
        <v>162</v>
      </c>
      <c r="D1316" t="s">
        <v>162</v>
      </c>
      <c r="E1316" t="s">
        <v>4082</v>
      </c>
      <c r="F1316">
        <v>-100.93395959999999</v>
      </c>
      <c r="G1316">
        <v>25.513842700000001</v>
      </c>
    </row>
    <row r="1317" spans="1:7" x14ac:dyDescent="0.25">
      <c r="A1317" t="s">
        <v>2219</v>
      </c>
      <c r="B1317" t="s">
        <v>111</v>
      </c>
      <c r="C1317" t="s">
        <v>468</v>
      </c>
      <c r="D1317" t="s">
        <v>2783</v>
      </c>
      <c r="E1317" t="s">
        <v>4083</v>
      </c>
      <c r="F1317">
        <v>-101.51128708</v>
      </c>
      <c r="G1317">
        <v>27.869546199999998</v>
      </c>
    </row>
    <row r="1318" spans="1:7" x14ac:dyDescent="0.25">
      <c r="A1318" t="s">
        <v>2220</v>
      </c>
      <c r="B1318" t="s">
        <v>111</v>
      </c>
      <c r="C1318" t="s">
        <v>468</v>
      </c>
      <c r="D1318" t="s">
        <v>2785</v>
      </c>
      <c r="E1318" t="s">
        <v>4084</v>
      </c>
      <c r="F1318">
        <v>-101.42341372</v>
      </c>
      <c r="G1318">
        <v>27.877326719999999</v>
      </c>
    </row>
    <row r="1319" spans="1:7" x14ac:dyDescent="0.25">
      <c r="A1319" t="s">
        <v>2221</v>
      </c>
      <c r="B1319" t="s">
        <v>111</v>
      </c>
      <c r="C1319" t="s">
        <v>468</v>
      </c>
      <c r="D1319" t="s">
        <v>4010</v>
      </c>
      <c r="E1319" t="s">
        <v>4085</v>
      </c>
      <c r="F1319">
        <v>-101.28511174</v>
      </c>
      <c r="G1319">
        <v>27.647234260000001</v>
      </c>
    </row>
    <row r="1320" spans="1:7" x14ac:dyDescent="0.25">
      <c r="A1320" t="s">
        <v>2222</v>
      </c>
      <c r="B1320" t="s">
        <v>111</v>
      </c>
      <c r="C1320" t="s">
        <v>468</v>
      </c>
      <c r="D1320" t="s">
        <v>2783</v>
      </c>
      <c r="E1320" t="s">
        <v>4086</v>
      </c>
      <c r="F1320">
        <v>-101.51488430000001</v>
      </c>
      <c r="G1320">
        <v>27.87782507</v>
      </c>
    </row>
    <row r="1321" spans="1:7" x14ac:dyDescent="0.25">
      <c r="A1321" t="s">
        <v>2223</v>
      </c>
      <c r="B1321" t="s">
        <v>111</v>
      </c>
      <c r="C1321" t="s">
        <v>468</v>
      </c>
      <c r="D1321" t="s">
        <v>2783</v>
      </c>
      <c r="E1321" t="s">
        <v>2777</v>
      </c>
      <c r="F1321">
        <v>-101.516518</v>
      </c>
      <c r="G1321">
        <v>27.877549999999999</v>
      </c>
    </row>
    <row r="1322" spans="1:7" x14ac:dyDescent="0.25">
      <c r="A1322" t="s">
        <v>2224</v>
      </c>
      <c r="B1322" t="s">
        <v>111</v>
      </c>
      <c r="C1322" t="s">
        <v>307</v>
      </c>
      <c r="D1322" t="s">
        <v>307</v>
      </c>
      <c r="E1322" t="s">
        <v>4087</v>
      </c>
      <c r="F1322">
        <v>-101.1405031</v>
      </c>
      <c r="G1322">
        <v>27.8569782</v>
      </c>
    </row>
    <row r="1323" spans="1:7" x14ac:dyDescent="0.25">
      <c r="A1323" t="s">
        <v>2231</v>
      </c>
      <c r="B1323" t="s">
        <v>111</v>
      </c>
      <c r="C1323" t="s">
        <v>468</v>
      </c>
      <c r="D1323" t="s">
        <v>2783</v>
      </c>
      <c r="E1323" t="s">
        <v>4088</v>
      </c>
      <c r="F1323">
        <v>-101.51347862</v>
      </c>
      <c r="G1323">
        <v>27.8800007</v>
      </c>
    </row>
    <row r="1324" spans="1:7" x14ac:dyDescent="0.25">
      <c r="A1324" t="s">
        <v>2232</v>
      </c>
      <c r="B1324" t="s">
        <v>111</v>
      </c>
      <c r="C1324" t="s">
        <v>142</v>
      </c>
      <c r="D1324" t="s">
        <v>142</v>
      </c>
      <c r="E1324" t="s">
        <v>4089</v>
      </c>
      <c r="F1324">
        <v>-103.353765</v>
      </c>
      <c r="G1324">
        <v>25.540852300000001</v>
      </c>
    </row>
    <row r="1325" spans="1:7" x14ac:dyDescent="0.25">
      <c r="A1325" t="s">
        <v>2233</v>
      </c>
      <c r="B1325" t="s">
        <v>111</v>
      </c>
      <c r="C1325" t="s">
        <v>347</v>
      </c>
      <c r="D1325" t="s">
        <v>2841</v>
      </c>
      <c r="E1325" t="s">
        <v>4090</v>
      </c>
      <c r="F1325">
        <v>-101.00077446</v>
      </c>
      <c r="G1325">
        <v>29.323240649999999</v>
      </c>
    </row>
    <row r="1326" spans="1:7" x14ac:dyDescent="0.25">
      <c r="A1326" t="s">
        <v>2234</v>
      </c>
      <c r="B1326" t="s">
        <v>111</v>
      </c>
      <c r="C1326" t="s">
        <v>347</v>
      </c>
      <c r="D1326" t="s">
        <v>2841</v>
      </c>
      <c r="E1326" t="s">
        <v>4091</v>
      </c>
      <c r="F1326">
        <v>-100.93350676</v>
      </c>
      <c r="G1326">
        <v>29.328151600000002</v>
      </c>
    </row>
    <row r="1327" spans="1:7" x14ac:dyDescent="0.25">
      <c r="A1327" t="s">
        <v>2235</v>
      </c>
      <c r="B1327" t="s">
        <v>111</v>
      </c>
      <c r="C1327" t="s">
        <v>347</v>
      </c>
      <c r="D1327" t="s">
        <v>2841</v>
      </c>
      <c r="E1327" t="s">
        <v>4092</v>
      </c>
      <c r="F1327">
        <v>-100.94517974999999</v>
      </c>
      <c r="G1327">
        <v>29.29410768</v>
      </c>
    </row>
    <row r="1328" spans="1:7" x14ac:dyDescent="0.25">
      <c r="A1328" t="s">
        <v>2236</v>
      </c>
      <c r="B1328" t="s">
        <v>111</v>
      </c>
      <c r="C1328" t="s">
        <v>347</v>
      </c>
      <c r="D1328" t="s">
        <v>2841</v>
      </c>
      <c r="E1328" t="s">
        <v>4093</v>
      </c>
      <c r="F1328">
        <v>-100.95109655</v>
      </c>
      <c r="G1328">
        <v>29.323986789999999</v>
      </c>
    </row>
    <row r="1329" spans="1:7" x14ac:dyDescent="0.25">
      <c r="A1329" t="s">
        <v>2237</v>
      </c>
      <c r="B1329" t="s">
        <v>111</v>
      </c>
      <c r="C1329" t="s">
        <v>347</v>
      </c>
      <c r="D1329" t="s">
        <v>2841</v>
      </c>
      <c r="E1329" t="s">
        <v>4094</v>
      </c>
      <c r="F1329">
        <v>-100.90841648999999</v>
      </c>
      <c r="G1329">
        <v>29.309492809999998</v>
      </c>
    </row>
    <row r="1330" spans="1:7" x14ac:dyDescent="0.25">
      <c r="A1330" t="s">
        <v>2238</v>
      </c>
      <c r="B1330" t="s">
        <v>111</v>
      </c>
      <c r="C1330" t="s">
        <v>347</v>
      </c>
      <c r="D1330" t="s">
        <v>2841</v>
      </c>
      <c r="E1330" t="s">
        <v>4095</v>
      </c>
      <c r="F1330">
        <v>-100.90810552000001</v>
      </c>
      <c r="G1330">
        <v>29.295627570000001</v>
      </c>
    </row>
    <row r="1331" spans="1:7" x14ac:dyDescent="0.25">
      <c r="A1331" t="s">
        <v>2239</v>
      </c>
      <c r="B1331" t="s">
        <v>111</v>
      </c>
      <c r="C1331" t="s">
        <v>347</v>
      </c>
      <c r="D1331" t="s">
        <v>2841</v>
      </c>
      <c r="E1331" t="s">
        <v>4096</v>
      </c>
      <c r="F1331">
        <v>-100.93795815999999</v>
      </c>
      <c r="G1331">
        <v>29.304592159999999</v>
      </c>
    </row>
    <row r="1332" spans="1:7" x14ac:dyDescent="0.25">
      <c r="A1332" t="s">
        <v>2240</v>
      </c>
      <c r="B1332" t="s">
        <v>111</v>
      </c>
      <c r="C1332" t="s">
        <v>142</v>
      </c>
      <c r="D1332" t="s">
        <v>142</v>
      </c>
      <c r="E1332" t="s">
        <v>4097</v>
      </c>
      <c r="F1332">
        <v>-103.39029114</v>
      </c>
      <c r="G1332">
        <v>25.500821460000001</v>
      </c>
    </row>
    <row r="1333" spans="1:7" x14ac:dyDescent="0.25">
      <c r="A1333" t="s">
        <v>2241</v>
      </c>
      <c r="B1333" t="s">
        <v>111</v>
      </c>
      <c r="C1333" t="s">
        <v>347</v>
      </c>
      <c r="D1333" t="s">
        <v>4098</v>
      </c>
      <c r="E1333" t="s">
        <v>4099</v>
      </c>
      <c r="F1333">
        <v>-100.94066294</v>
      </c>
      <c r="G1333">
        <v>29.27902662</v>
      </c>
    </row>
    <row r="1334" spans="1:7" x14ac:dyDescent="0.25">
      <c r="A1334" t="s">
        <v>2242</v>
      </c>
      <c r="B1334" t="s">
        <v>111</v>
      </c>
      <c r="C1334" t="s">
        <v>142</v>
      </c>
      <c r="D1334" t="s">
        <v>142</v>
      </c>
      <c r="E1334" t="s">
        <v>4100</v>
      </c>
      <c r="F1334">
        <v>-103.33660973000001</v>
      </c>
      <c r="G1334">
        <v>25.53892476</v>
      </c>
    </row>
    <row r="1335" spans="1:7" x14ac:dyDescent="0.25">
      <c r="A1335" t="s">
        <v>2243</v>
      </c>
      <c r="B1335" t="s">
        <v>111</v>
      </c>
      <c r="C1335" t="s">
        <v>142</v>
      </c>
      <c r="D1335" t="s">
        <v>142</v>
      </c>
      <c r="E1335" t="s">
        <v>4101</v>
      </c>
      <c r="F1335">
        <v>-103.41450462</v>
      </c>
      <c r="G1335">
        <v>25.494976179999998</v>
      </c>
    </row>
    <row r="1336" spans="1:7" x14ac:dyDescent="0.25">
      <c r="A1336" t="s">
        <v>2244</v>
      </c>
      <c r="B1336" t="s">
        <v>111</v>
      </c>
      <c r="C1336" t="s">
        <v>378</v>
      </c>
      <c r="D1336" t="s">
        <v>2907</v>
      </c>
      <c r="E1336" t="s">
        <v>4102</v>
      </c>
      <c r="F1336">
        <v>-103.26483880000001</v>
      </c>
      <c r="G1336">
        <v>25.77099243</v>
      </c>
    </row>
    <row r="1337" spans="1:7" x14ac:dyDescent="0.25">
      <c r="A1337" t="s">
        <v>2245</v>
      </c>
      <c r="B1337" t="s">
        <v>111</v>
      </c>
      <c r="C1337" t="s">
        <v>378</v>
      </c>
      <c r="D1337" t="s">
        <v>341</v>
      </c>
      <c r="E1337" t="s">
        <v>4103</v>
      </c>
      <c r="F1337">
        <v>-103.28258408000001</v>
      </c>
      <c r="G1337">
        <v>25.816903709999998</v>
      </c>
    </row>
    <row r="1338" spans="1:7" x14ac:dyDescent="0.25">
      <c r="A1338" t="s">
        <v>2246</v>
      </c>
      <c r="B1338" t="s">
        <v>111</v>
      </c>
      <c r="C1338" t="s">
        <v>1764</v>
      </c>
      <c r="D1338" t="s">
        <v>1764</v>
      </c>
      <c r="E1338" t="s">
        <v>4104</v>
      </c>
      <c r="F1338">
        <v>-103.70131284999999</v>
      </c>
      <c r="G1338">
        <v>27.28478123</v>
      </c>
    </row>
    <row r="1339" spans="1:7" x14ac:dyDescent="0.25">
      <c r="A1339" t="s">
        <v>2247</v>
      </c>
      <c r="B1339" t="s">
        <v>111</v>
      </c>
      <c r="C1339" t="s">
        <v>159</v>
      </c>
      <c r="D1339" t="s">
        <v>159</v>
      </c>
      <c r="E1339" t="s">
        <v>4105</v>
      </c>
      <c r="F1339">
        <v>-101.01435352999999</v>
      </c>
      <c r="G1339">
        <v>25.363847669999998</v>
      </c>
    </row>
    <row r="1340" spans="1:7" x14ac:dyDescent="0.25">
      <c r="A1340" t="s">
        <v>2248</v>
      </c>
      <c r="B1340" t="s">
        <v>111</v>
      </c>
      <c r="C1340" t="s">
        <v>159</v>
      </c>
      <c r="D1340" t="s">
        <v>3627</v>
      </c>
      <c r="E1340" t="s">
        <v>4106</v>
      </c>
      <c r="F1340">
        <v>-101.100578</v>
      </c>
      <c r="G1340">
        <v>24.853601399999999</v>
      </c>
    </row>
    <row r="1341" spans="1:7" x14ac:dyDescent="0.25">
      <c r="A1341" t="s">
        <v>2249</v>
      </c>
      <c r="B1341" t="s">
        <v>111</v>
      </c>
      <c r="C1341" t="s">
        <v>159</v>
      </c>
      <c r="D1341" t="s">
        <v>3015</v>
      </c>
      <c r="E1341" t="s">
        <v>4107</v>
      </c>
      <c r="F1341">
        <v>-101.312866</v>
      </c>
      <c r="G1341">
        <v>25.301801000000001</v>
      </c>
    </row>
    <row r="1342" spans="1:7" x14ac:dyDescent="0.25">
      <c r="A1342" t="s">
        <v>2250</v>
      </c>
      <c r="B1342" t="s">
        <v>111</v>
      </c>
      <c r="C1342" t="s">
        <v>159</v>
      </c>
      <c r="D1342" t="s">
        <v>159</v>
      </c>
      <c r="E1342" t="s">
        <v>4108</v>
      </c>
      <c r="F1342">
        <v>-100.98133004</v>
      </c>
      <c r="G1342">
        <v>25.386272179999999</v>
      </c>
    </row>
    <row r="1343" spans="1:7" x14ac:dyDescent="0.25">
      <c r="A1343" t="s">
        <v>2251</v>
      </c>
      <c r="B1343" t="s">
        <v>111</v>
      </c>
      <c r="C1343" t="s">
        <v>1293</v>
      </c>
      <c r="D1343" t="s">
        <v>1293</v>
      </c>
      <c r="E1343" t="s">
        <v>4109</v>
      </c>
      <c r="F1343">
        <v>-100.71104406000001</v>
      </c>
      <c r="G1343">
        <v>28.21500902</v>
      </c>
    </row>
    <row r="1344" spans="1:7" x14ac:dyDescent="0.25">
      <c r="A1344" t="s">
        <v>2252</v>
      </c>
      <c r="B1344" t="s">
        <v>111</v>
      </c>
      <c r="C1344" t="s">
        <v>159</v>
      </c>
      <c r="D1344" t="s">
        <v>159</v>
      </c>
      <c r="E1344" t="s">
        <v>2777</v>
      </c>
      <c r="F1344">
        <v>-100.99972099999999</v>
      </c>
      <c r="G1344">
        <v>25.421665000000001</v>
      </c>
    </row>
    <row r="1345" spans="1:7" x14ac:dyDescent="0.25">
      <c r="A1345" t="s">
        <v>2253</v>
      </c>
      <c r="B1345" t="s">
        <v>111</v>
      </c>
      <c r="C1345" t="s">
        <v>385</v>
      </c>
      <c r="D1345" t="s">
        <v>385</v>
      </c>
      <c r="E1345" t="s">
        <v>4110</v>
      </c>
      <c r="F1345">
        <v>-101.449444</v>
      </c>
      <c r="G1345">
        <v>26.926110999999999</v>
      </c>
    </row>
    <row r="1346" spans="1:7" x14ac:dyDescent="0.25">
      <c r="A1346" t="s">
        <v>2254</v>
      </c>
      <c r="B1346" t="s">
        <v>111</v>
      </c>
      <c r="C1346" t="s">
        <v>159</v>
      </c>
      <c r="D1346" t="s">
        <v>159</v>
      </c>
      <c r="E1346" t="s">
        <v>4111</v>
      </c>
      <c r="F1346">
        <v>-100.99972099999999</v>
      </c>
      <c r="G1346">
        <v>25.421665000000001</v>
      </c>
    </row>
    <row r="1347" spans="1:7" x14ac:dyDescent="0.25">
      <c r="A1347" t="s">
        <v>2255</v>
      </c>
      <c r="B1347" t="s">
        <v>111</v>
      </c>
      <c r="C1347" t="s">
        <v>468</v>
      </c>
      <c r="D1347" t="s">
        <v>2783</v>
      </c>
      <c r="E1347" t="s">
        <v>4112</v>
      </c>
      <c r="F1347">
        <v>-101.52057052000001</v>
      </c>
      <c r="G1347">
        <v>27.88889095</v>
      </c>
    </row>
    <row r="1348" spans="1:7" x14ac:dyDescent="0.25">
      <c r="A1348" t="s">
        <v>2256</v>
      </c>
      <c r="B1348" t="s">
        <v>111</v>
      </c>
      <c r="C1348" t="s">
        <v>468</v>
      </c>
      <c r="D1348" t="s">
        <v>2783</v>
      </c>
      <c r="E1348" t="s">
        <v>4113</v>
      </c>
      <c r="F1348">
        <v>-101.50957712</v>
      </c>
      <c r="G1348">
        <v>27.868441350000001</v>
      </c>
    </row>
    <row r="1349" spans="1:7" x14ac:dyDescent="0.25">
      <c r="A1349" t="s">
        <v>2257</v>
      </c>
      <c r="B1349" t="s">
        <v>111</v>
      </c>
      <c r="C1349" t="s">
        <v>468</v>
      </c>
      <c r="D1349" t="s">
        <v>2785</v>
      </c>
      <c r="E1349" t="s">
        <v>4114</v>
      </c>
      <c r="F1349">
        <v>-101.42375552999999</v>
      </c>
      <c r="G1349">
        <v>27.88662308</v>
      </c>
    </row>
    <row r="1350" spans="1:7" x14ac:dyDescent="0.25">
      <c r="A1350" t="s">
        <v>2258</v>
      </c>
      <c r="B1350" t="s">
        <v>111</v>
      </c>
      <c r="C1350" t="s">
        <v>153</v>
      </c>
      <c r="D1350" t="s">
        <v>385</v>
      </c>
      <c r="E1350" t="s">
        <v>4115</v>
      </c>
      <c r="F1350">
        <v>-102.94148702</v>
      </c>
      <c r="G1350">
        <v>25.695136080000001</v>
      </c>
    </row>
    <row r="1351" spans="1:7" x14ac:dyDescent="0.25">
      <c r="A1351" t="s">
        <v>2259</v>
      </c>
      <c r="B1351" t="s">
        <v>111</v>
      </c>
      <c r="C1351" t="s">
        <v>153</v>
      </c>
      <c r="D1351" t="s">
        <v>4116</v>
      </c>
      <c r="E1351" t="s">
        <v>4117</v>
      </c>
      <c r="F1351">
        <v>-103.17697292</v>
      </c>
      <c r="G1351">
        <v>25.864449610000001</v>
      </c>
    </row>
    <row r="1352" spans="1:7" x14ac:dyDescent="0.25">
      <c r="A1352" t="s">
        <v>2260</v>
      </c>
      <c r="B1352" t="s">
        <v>111</v>
      </c>
      <c r="C1352" t="s">
        <v>153</v>
      </c>
      <c r="D1352" t="s">
        <v>153</v>
      </c>
      <c r="E1352" t="s">
        <v>4118</v>
      </c>
      <c r="F1352">
        <v>-102.96996145999999</v>
      </c>
      <c r="G1352">
        <v>25.76490776</v>
      </c>
    </row>
    <row r="1353" spans="1:7" x14ac:dyDescent="0.25">
      <c r="A1353" t="s">
        <v>2261</v>
      </c>
      <c r="B1353" t="s">
        <v>111</v>
      </c>
      <c r="C1353" t="s">
        <v>153</v>
      </c>
      <c r="D1353" t="s">
        <v>153</v>
      </c>
      <c r="E1353" t="s">
        <v>4119</v>
      </c>
      <c r="F1353">
        <v>-102.98084821</v>
      </c>
      <c r="G1353">
        <v>25.7666483</v>
      </c>
    </row>
    <row r="1354" spans="1:7" x14ac:dyDescent="0.25">
      <c r="A1354" t="s">
        <v>2262</v>
      </c>
      <c r="B1354" t="s">
        <v>111</v>
      </c>
      <c r="C1354" t="s">
        <v>153</v>
      </c>
      <c r="D1354" t="s">
        <v>3272</v>
      </c>
      <c r="E1354" t="s">
        <v>4120</v>
      </c>
      <c r="F1354">
        <v>-103.06889603</v>
      </c>
      <c r="G1354">
        <v>25.683868700000001</v>
      </c>
    </row>
    <row r="1355" spans="1:7" x14ac:dyDescent="0.25">
      <c r="A1355" t="s">
        <v>2263</v>
      </c>
      <c r="B1355" t="s">
        <v>111</v>
      </c>
      <c r="C1355" t="s">
        <v>347</v>
      </c>
      <c r="D1355" t="s">
        <v>2841</v>
      </c>
      <c r="E1355" t="s">
        <v>4121</v>
      </c>
      <c r="F1355">
        <v>-100.95290352000001</v>
      </c>
      <c r="G1355">
        <v>29.328992280000001</v>
      </c>
    </row>
    <row r="1356" spans="1:7" x14ac:dyDescent="0.25">
      <c r="A1356" t="s">
        <v>2264</v>
      </c>
      <c r="B1356" t="s">
        <v>111</v>
      </c>
      <c r="C1356" t="s">
        <v>347</v>
      </c>
      <c r="D1356" t="s">
        <v>2841</v>
      </c>
      <c r="E1356" t="s">
        <v>4122</v>
      </c>
      <c r="F1356">
        <v>-100.94628840999999</v>
      </c>
      <c r="G1356">
        <v>29.30142528</v>
      </c>
    </row>
    <row r="1357" spans="1:7" x14ac:dyDescent="0.25">
      <c r="A1357" t="s">
        <v>2265</v>
      </c>
      <c r="B1357" t="s">
        <v>111</v>
      </c>
      <c r="C1357" t="s">
        <v>347</v>
      </c>
      <c r="D1357" t="s">
        <v>2841</v>
      </c>
      <c r="E1357" t="s">
        <v>4123</v>
      </c>
      <c r="F1357">
        <v>-100.9522484</v>
      </c>
      <c r="G1357">
        <v>29.306919820000001</v>
      </c>
    </row>
    <row r="1358" spans="1:7" x14ac:dyDescent="0.25">
      <c r="A1358" t="s">
        <v>2266</v>
      </c>
      <c r="B1358" t="s">
        <v>111</v>
      </c>
      <c r="C1358" t="s">
        <v>347</v>
      </c>
      <c r="D1358" t="s">
        <v>2841</v>
      </c>
      <c r="E1358" t="s">
        <v>4124</v>
      </c>
      <c r="F1358">
        <v>-100.99292215</v>
      </c>
      <c r="G1358">
        <v>29.323952290000001</v>
      </c>
    </row>
    <row r="1359" spans="1:7" x14ac:dyDescent="0.25">
      <c r="A1359" t="s">
        <v>2267</v>
      </c>
      <c r="B1359" t="s">
        <v>111</v>
      </c>
      <c r="C1359" t="s">
        <v>347</v>
      </c>
      <c r="D1359" t="s">
        <v>2841</v>
      </c>
      <c r="E1359" t="s">
        <v>4125</v>
      </c>
      <c r="F1359">
        <v>-100.94170103</v>
      </c>
      <c r="G1359">
        <v>29.30007071</v>
      </c>
    </row>
    <row r="1360" spans="1:7" x14ac:dyDescent="0.25">
      <c r="A1360" t="s">
        <v>2268</v>
      </c>
      <c r="B1360" t="s">
        <v>111</v>
      </c>
      <c r="C1360" t="s">
        <v>750</v>
      </c>
      <c r="D1360" t="s">
        <v>750</v>
      </c>
      <c r="E1360" t="s">
        <v>4126</v>
      </c>
      <c r="F1360">
        <v>-100.87806143</v>
      </c>
      <c r="G1360">
        <v>28.40721344</v>
      </c>
    </row>
    <row r="1361" spans="1:7" x14ac:dyDescent="0.25">
      <c r="A1361" t="s">
        <v>2269</v>
      </c>
      <c r="B1361" t="s">
        <v>111</v>
      </c>
      <c r="C1361" t="s">
        <v>750</v>
      </c>
      <c r="D1361" t="s">
        <v>750</v>
      </c>
      <c r="E1361" t="s">
        <v>4127</v>
      </c>
      <c r="F1361">
        <v>-100.88607266</v>
      </c>
      <c r="G1361">
        <v>28.417744849999998</v>
      </c>
    </row>
    <row r="1362" spans="1:7" x14ac:dyDescent="0.25">
      <c r="A1362" t="s">
        <v>2270</v>
      </c>
      <c r="B1362" t="s">
        <v>111</v>
      </c>
      <c r="C1362" t="s">
        <v>750</v>
      </c>
      <c r="D1362" t="s">
        <v>750</v>
      </c>
      <c r="E1362" t="s">
        <v>4128</v>
      </c>
      <c r="F1362">
        <v>-100.87763228</v>
      </c>
      <c r="G1362">
        <v>28.40721344</v>
      </c>
    </row>
    <row r="1363" spans="1:7" x14ac:dyDescent="0.25">
      <c r="A1363" t="s">
        <v>2271</v>
      </c>
      <c r="B1363" t="s">
        <v>111</v>
      </c>
      <c r="C1363" t="s">
        <v>750</v>
      </c>
      <c r="D1363" t="s">
        <v>750</v>
      </c>
      <c r="E1363" t="s">
        <v>4129</v>
      </c>
      <c r="F1363">
        <v>-100.88998493</v>
      </c>
      <c r="G1363">
        <v>28.39869474</v>
      </c>
    </row>
    <row r="1364" spans="1:7" x14ac:dyDescent="0.25">
      <c r="A1364" t="s">
        <v>2272</v>
      </c>
      <c r="B1364" t="s">
        <v>111</v>
      </c>
      <c r="C1364" t="s">
        <v>172</v>
      </c>
      <c r="D1364" t="s">
        <v>172</v>
      </c>
      <c r="E1364" t="s">
        <v>4130</v>
      </c>
      <c r="F1364">
        <v>-100.52793454</v>
      </c>
      <c r="G1364">
        <v>28.716291259999998</v>
      </c>
    </row>
    <row r="1365" spans="1:7" x14ac:dyDescent="0.25">
      <c r="A1365" t="s">
        <v>2273</v>
      </c>
      <c r="B1365" t="s">
        <v>111</v>
      </c>
      <c r="C1365" t="s">
        <v>468</v>
      </c>
      <c r="D1365" t="s">
        <v>2783</v>
      </c>
      <c r="E1365" t="s">
        <v>2777</v>
      </c>
      <c r="F1365">
        <v>-101.516518</v>
      </c>
      <c r="G1365">
        <v>27.877549999999999</v>
      </c>
    </row>
    <row r="1366" spans="1:7" x14ac:dyDescent="0.25">
      <c r="A1366" t="s">
        <v>2274</v>
      </c>
      <c r="B1366" t="s">
        <v>111</v>
      </c>
      <c r="C1366" t="s">
        <v>275</v>
      </c>
      <c r="D1366" t="s">
        <v>4131</v>
      </c>
      <c r="E1366" t="s">
        <v>4132</v>
      </c>
      <c r="F1366">
        <v>-102.50583637</v>
      </c>
      <c r="G1366">
        <v>25.666783850000002</v>
      </c>
    </row>
    <row r="1367" spans="1:7" x14ac:dyDescent="0.25">
      <c r="A1367" t="s">
        <v>2275</v>
      </c>
      <c r="B1367" t="s">
        <v>111</v>
      </c>
      <c r="C1367" t="s">
        <v>275</v>
      </c>
      <c r="D1367" t="s">
        <v>4133</v>
      </c>
      <c r="E1367" t="s">
        <v>4134</v>
      </c>
      <c r="F1367">
        <v>-102.62224258000001</v>
      </c>
      <c r="G1367">
        <v>25.623044629999999</v>
      </c>
    </row>
    <row r="1368" spans="1:7" x14ac:dyDescent="0.25">
      <c r="A1368" t="s">
        <v>2276</v>
      </c>
      <c r="B1368" t="s">
        <v>111</v>
      </c>
      <c r="C1368" t="s">
        <v>1255</v>
      </c>
      <c r="D1368" t="s">
        <v>4135</v>
      </c>
      <c r="E1368" t="s">
        <v>4136</v>
      </c>
      <c r="F1368">
        <v>-103.29936789999999</v>
      </c>
      <c r="G1368">
        <v>28.448525239999999</v>
      </c>
    </row>
    <row r="1369" spans="1:7" x14ac:dyDescent="0.25">
      <c r="A1369" t="s">
        <v>2277</v>
      </c>
      <c r="B1369" t="s">
        <v>111</v>
      </c>
      <c r="C1369" t="s">
        <v>159</v>
      </c>
      <c r="D1369" t="s">
        <v>4137</v>
      </c>
      <c r="E1369" t="s">
        <v>4138</v>
      </c>
      <c r="F1369">
        <v>-101.29814500000001</v>
      </c>
      <c r="G1369">
        <v>25.284296000000001</v>
      </c>
    </row>
    <row r="1370" spans="1:7" x14ac:dyDescent="0.25">
      <c r="A1370" t="s">
        <v>2278</v>
      </c>
      <c r="B1370" t="s">
        <v>111</v>
      </c>
      <c r="C1370" t="s">
        <v>468</v>
      </c>
      <c r="D1370" t="s">
        <v>2783</v>
      </c>
      <c r="E1370" t="s">
        <v>4139</v>
      </c>
      <c r="F1370">
        <v>-101.516518</v>
      </c>
      <c r="G1370">
        <v>27.877549999999999</v>
      </c>
    </row>
    <row r="1371" spans="1:7" x14ac:dyDescent="0.25">
      <c r="A1371" t="s">
        <v>2287</v>
      </c>
      <c r="B1371" t="s">
        <v>111</v>
      </c>
      <c r="C1371" t="s">
        <v>159</v>
      </c>
      <c r="D1371" t="s">
        <v>159</v>
      </c>
      <c r="E1371" t="s">
        <v>4140</v>
      </c>
      <c r="F1371">
        <v>-100.98781943</v>
      </c>
      <c r="G1371">
        <v>25.453359670000001</v>
      </c>
    </row>
    <row r="1372" spans="1:7" x14ac:dyDescent="0.25">
      <c r="A1372" t="s">
        <v>2288</v>
      </c>
      <c r="B1372" t="s">
        <v>111</v>
      </c>
      <c r="C1372" t="s">
        <v>347</v>
      </c>
      <c r="D1372" t="s">
        <v>2841</v>
      </c>
      <c r="E1372" t="s">
        <v>4141</v>
      </c>
      <c r="F1372">
        <v>-100.978258</v>
      </c>
      <c r="G1372">
        <v>29.330006000000001</v>
      </c>
    </row>
    <row r="1373" spans="1:7" x14ac:dyDescent="0.25">
      <c r="A1373" t="s">
        <v>2289</v>
      </c>
      <c r="B1373" t="s">
        <v>111</v>
      </c>
      <c r="C1373" t="s">
        <v>307</v>
      </c>
      <c r="D1373" t="s">
        <v>307</v>
      </c>
      <c r="E1373" t="s">
        <v>4142</v>
      </c>
      <c r="F1373">
        <v>-101.119989</v>
      </c>
      <c r="G1373">
        <v>27.848887999999999</v>
      </c>
    </row>
    <row r="1374" spans="1:7" x14ac:dyDescent="0.25">
      <c r="A1374" t="s">
        <v>2290</v>
      </c>
      <c r="B1374" t="s">
        <v>111</v>
      </c>
      <c r="C1374" t="s">
        <v>159</v>
      </c>
      <c r="D1374" t="s">
        <v>159</v>
      </c>
      <c r="E1374" t="s">
        <v>4143</v>
      </c>
      <c r="F1374">
        <v>-100.99972099999999</v>
      </c>
      <c r="G1374">
        <v>25.421665000000001</v>
      </c>
    </row>
    <row r="1375" spans="1:7" x14ac:dyDescent="0.25">
      <c r="A1375" t="s">
        <v>2291</v>
      </c>
      <c r="B1375" t="s">
        <v>111</v>
      </c>
      <c r="C1375" t="s">
        <v>385</v>
      </c>
      <c r="D1375" t="s">
        <v>4144</v>
      </c>
      <c r="E1375" t="s">
        <v>4145</v>
      </c>
      <c r="F1375">
        <v>-101.497866</v>
      </c>
      <c r="G1375">
        <v>26.998141</v>
      </c>
    </row>
    <row r="1376" spans="1:7" x14ac:dyDescent="0.25">
      <c r="A1376" t="s">
        <v>2292</v>
      </c>
      <c r="B1376" t="s">
        <v>111</v>
      </c>
      <c r="C1376" t="s">
        <v>159</v>
      </c>
      <c r="D1376" t="s">
        <v>159</v>
      </c>
      <c r="E1376" t="s">
        <v>4146</v>
      </c>
      <c r="F1376">
        <v>-100.99972099999999</v>
      </c>
      <c r="G1376">
        <v>25.421665000000001</v>
      </c>
    </row>
    <row r="1377" spans="1:7" x14ac:dyDescent="0.25">
      <c r="A1377" t="s">
        <v>2293</v>
      </c>
      <c r="B1377" t="s">
        <v>111</v>
      </c>
      <c r="C1377" t="s">
        <v>159</v>
      </c>
      <c r="D1377" t="s">
        <v>159</v>
      </c>
      <c r="E1377" t="s">
        <v>4147</v>
      </c>
      <c r="F1377">
        <v>-100.99972099999999</v>
      </c>
      <c r="G1377">
        <v>25.421665000000001</v>
      </c>
    </row>
    <row r="1378" spans="1:7" x14ac:dyDescent="0.25">
      <c r="A1378" t="s">
        <v>2294</v>
      </c>
      <c r="B1378" t="s">
        <v>111</v>
      </c>
      <c r="C1378" t="s">
        <v>159</v>
      </c>
      <c r="D1378" t="s">
        <v>159</v>
      </c>
      <c r="E1378" t="s">
        <v>4148</v>
      </c>
      <c r="F1378">
        <v>-100.99972099999999</v>
      </c>
      <c r="G1378">
        <v>25.421665000000001</v>
      </c>
    </row>
    <row r="1379" spans="1:7" x14ac:dyDescent="0.25">
      <c r="A1379" t="s">
        <v>2295</v>
      </c>
      <c r="B1379" t="s">
        <v>111</v>
      </c>
      <c r="C1379" t="s">
        <v>153</v>
      </c>
      <c r="D1379" t="s">
        <v>3950</v>
      </c>
      <c r="E1379" t="s">
        <v>4149</v>
      </c>
      <c r="F1379">
        <v>-103.19384418</v>
      </c>
      <c r="G1379">
        <v>25.823061150000001</v>
      </c>
    </row>
    <row r="1380" spans="1:7" x14ac:dyDescent="0.25">
      <c r="A1380" t="s">
        <v>2296</v>
      </c>
      <c r="B1380" t="s">
        <v>111</v>
      </c>
      <c r="C1380" t="s">
        <v>142</v>
      </c>
      <c r="D1380" t="s">
        <v>142</v>
      </c>
      <c r="E1380" t="s">
        <v>4150</v>
      </c>
      <c r="F1380">
        <v>-103.41247008000001</v>
      </c>
      <c r="G1380">
        <v>25.59948374</v>
      </c>
    </row>
    <row r="1381" spans="1:7" x14ac:dyDescent="0.25">
      <c r="A1381" t="s">
        <v>2297</v>
      </c>
      <c r="B1381" t="s">
        <v>111</v>
      </c>
      <c r="C1381" t="s">
        <v>153</v>
      </c>
      <c r="D1381" t="s">
        <v>4151</v>
      </c>
      <c r="E1381" t="s">
        <v>4152</v>
      </c>
      <c r="F1381">
        <v>-102.97611203</v>
      </c>
      <c r="G1381">
        <v>25.701551259999999</v>
      </c>
    </row>
    <row r="1382" spans="1:7" x14ac:dyDescent="0.25">
      <c r="A1382" t="s">
        <v>2298</v>
      </c>
      <c r="B1382" t="s">
        <v>111</v>
      </c>
      <c r="C1382" t="s">
        <v>151</v>
      </c>
      <c r="D1382" t="s">
        <v>4153</v>
      </c>
      <c r="E1382" t="s">
        <v>4154</v>
      </c>
      <c r="F1382">
        <v>-100.40686052</v>
      </c>
      <c r="G1382">
        <v>25.247648170000001</v>
      </c>
    </row>
    <row r="1383" spans="1:7" x14ac:dyDescent="0.25">
      <c r="A1383" t="s">
        <v>2299</v>
      </c>
      <c r="B1383" t="s">
        <v>111</v>
      </c>
      <c r="C1383" t="s">
        <v>247</v>
      </c>
      <c r="D1383" t="s">
        <v>247</v>
      </c>
      <c r="E1383" t="s">
        <v>4155</v>
      </c>
      <c r="F1383">
        <v>-101.42592499</v>
      </c>
      <c r="G1383">
        <v>27.18022392</v>
      </c>
    </row>
    <row r="1384" spans="1:7" x14ac:dyDescent="0.25">
      <c r="A1384" t="s">
        <v>2300</v>
      </c>
      <c r="B1384" t="s">
        <v>111</v>
      </c>
      <c r="C1384" t="s">
        <v>468</v>
      </c>
      <c r="D1384" t="s">
        <v>2783</v>
      </c>
      <c r="E1384" t="s">
        <v>3418</v>
      </c>
      <c r="F1384">
        <v>-101.5161615</v>
      </c>
      <c r="G1384">
        <v>27.878815199999998</v>
      </c>
    </row>
    <row r="1385" spans="1:7" x14ac:dyDescent="0.25">
      <c r="A1385" t="s">
        <v>2308</v>
      </c>
      <c r="B1385" t="s">
        <v>111</v>
      </c>
      <c r="C1385" t="s">
        <v>523</v>
      </c>
      <c r="D1385" t="s">
        <v>523</v>
      </c>
      <c r="E1385" t="s">
        <v>4156</v>
      </c>
      <c r="F1385">
        <v>-101.55002899999999</v>
      </c>
      <c r="G1385">
        <v>27.060257</v>
      </c>
    </row>
    <row r="1386" spans="1:7" x14ac:dyDescent="0.25">
      <c r="A1386" t="s">
        <v>2315</v>
      </c>
      <c r="B1386" t="s">
        <v>111</v>
      </c>
      <c r="C1386" t="s">
        <v>307</v>
      </c>
      <c r="D1386" t="s">
        <v>307</v>
      </c>
      <c r="E1386" t="s">
        <v>4157</v>
      </c>
      <c r="F1386">
        <v>-101.12640381</v>
      </c>
      <c r="G1386">
        <v>27.84879046</v>
      </c>
    </row>
    <row r="1387" spans="1:7" x14ac:dyDescent="0.25">
      <c r="A1387" t="s">
        <v>2324</v>
      </c>
      <c r="B1387" t="s">
        <v>111</v>
      </c>
      <c r="C1387" t="s">
        <v>172</v>
      </c>
      <c r="D1387" t="s">
        <v>172</v>
      </c>
      <c r="E1387" t="s">
        <v>2843</v>
      </c>
      <c r="F1387">
        <v>-100.54086220000001</v>
      </c>
      <c r="G1387">
        <v>28.691618200000001</v>
      </c>
    </row>
    <row r="1388" spans="1:7" x14ac:dyDescent="0.25">
      <c r="A1388" t="s">
        <v>2327</v>
      </c>
      <c r="B1388" t="s">
        <v>111</v>
      </c>
      <c r="C1388" t="s">
        <v>523</v>
      </c>
      <c r="D1388" t="s">
        <v>523</v>
      </c>
      <c r="E1388" t="s">
        <v>4158</v>
      </c>
      <c r="F1388">
        <v>-101.54954909999999</v>
      </c>
      <c r="G1388">
        <v>27.054439240000001</v>
      </c>
    </row>
    <row r="1389" spans="1:7" x14ac:dyDescent="0.25">
      <c r="A1389" t="s">
        <v>2336</v>
      </c>
      <c r="B1389" t="s">
        <v>111</v>
      </c>
      <c r="C1389" t="s">
        <v>307</v>
      </c>
      <c r="D1389" t="s">
        <v>307</v>
      </c>
      <c r="E1389" t="s">
        <v>4159</v>
      </c>
      <c r="F1389">
        <v>-101.1179583</v>
      </c>
      <c r="G1389">
        <v>27.848964899999999</v>
      </c>
    </row>
    <row r="1390" spans="1:7" x14ac:dyDescent="0.25">
      <c r="A1390" t="s">
        <v>2338</v>
      </c>
      <c r="B1390" t="s">
        <v>111</v>
      </c>
      <c r="C1390" t="s">
        <v>172</v>
      </c>
      <c r="D1390" t="s">
        <v>172</v>
      </c>
      <c r="E1390" t="s">
        <v>172</v>
      </c>
      <c r="F1390">
        <v>-100.51364167</v>
      </c>
      <c r="G1390">
        <v>28.710555599999999</v>
      </c>
    </row>
    <row r="1391" spans="1:7" x14ac:dyDescent="0.25">
      <c r="A1391" t="s">
        <v>2340</v>
      </c>
      <c r="B1391" t="s">
        <v>111</v>
      </c>
      <c r="C1391" t="s">
        <v>347</v>
      </c>
      <c r="D1391" t="s">
        <v>2841</v>
      </c>
      <c r="E1391" t="s">
        <v>4160</v>
      </c>
      <c r="F1391">
        <v>-100.950382</v>
      </c>
      <c r="G1391">
        <v>29.320219999999999</v>
      </c>
    </row>
    <row r="1392" spans="1:7" x14ac:dyDescent="0.25">
      <c r="A1392" t="s">
        <v>2341</v>
      </c>
      <c r="B1392" t="s">
        <v>111</v>
      </c>
      <c r="C1392" t="s">
        <v>159</v>
      </c>
      <c r="D1392" t="s">
        <v>159</v>
      </c>
      <c r="E1392" t="s">
        <v>2716</v>
      </c>
      <c r="F1392">
        <v>-100.99972099999999</v>
      </c>
      <c r="G1392">
        <v>25.421665000000001</v>
      </c>
    </row>
    <row r="1393" spans="1:7" x14ac:dyDescent="0.25">
      <c r="A1393" t="s">
        <v>2342</v>
      </c>
      <c r="B1393" t="s">
        <v>111</v>
      </c>
      <c r="C1393" t="s">
        <v>149</v>
      </c>
      <c r="D1393" t="s">
        <v>149</v>
      </c>
      <c r="E1393" t="s">
        <v>4006</v>
      </c>
      <c r="F1393">
        <v>-100.7689828</v>
      </c>
      <c r="G1393">
        <v>28.4227238</v>
      </c>
    </row>
    <row r="1394" spans="1:7" x14ac:dyDescent="0.25">
      <c r="A1394" t="s">
        <v>2343</v>
      </c>
      <c r="B1394" t="s">
        <v>111</v>
      </c>
      <c r="C1394" t="s">
        <v>468</v>
      </c>
      <c r="D1394" t="s">
        <v>3678</v>
      </c>
      <c r="E1394" t="s">
        <v>4161</v>
      </c>
      <c r="F1394">
        <v>-101.34743304</v>
      </c>
      <c r="G1394">
        <v>27.745716340000001</v>
      </c>
    </row>
    <row r="1395" spans="1:7" x14ac:dyDescent="0.25">
      <c r="A1395" t="s">
        <v>2344</v>
      </c>
      <c r="B1395" t="s">
        <v>111</v>
      </c>
      <c r="C1395" t="s">
        <v>307</v>
      </c>
      <c r="D1395" t="s">
        <v>307</v>
      </c>
      <c r="E1395" t="s">
        <v>2845</v>
      </c>
      <c r="F1395">
        <v>-101.1334267</v>
      </c>
      <c r="G1395">
        <v>27.864783500000001</v>
      </c>
    </row>
    <row r="1396" spans="1:7" x14ac:dyDescent="0.25">
      <c r="A1396" t="s">
        <v>2350</v>
      </c>
      <c r="B1396" t="s">
        <v>111</v>
      </c>
      <c r="C1396" t="s">
        <v>159</v>
      </c>
      <c r="D1396" t="s">
        <v>125</v>
      </c>
      <c r="E1396" t="s">
        <v>4162</v>
      </c>
      <c r="F1396">
        <v>-101.0121267</v>
      </c>
      <c r="G1396">
        <v>25.4219142</v>
      </c>
    </row>
    <row r="1397" spans="1:7" x14ac:dyDescent="0.25">
      <c r="A1397" t="s">
        <v>2351</v>
      </c>
      <c r="B1397" t="s">
        <v>111</v>
      </c>
      <c r="C1397" t="s">
        <v>233</v>
      </c>
      <c r="D1397" t="s">
        <v>125</v>
      </c>
      <c r="E1397" t="s">
        <v>3784</v>
      </c>
      <c r="F1397">
        <v>-102.803675</v>
      </c>
      <c r="G1397">
        <v>25.344427</v>
      </c>
    </row>
    <row r="1398" spans="1:7" x14ac:dyDescent="0.25">
      <c r="A1398" t="s">
        <v>2352</v>
      </c>
      <c r="B1398" t="s">
        <v>111</v>
      </c>
      <c r="C1398" t="s">
        <v>468</v>
      </c>
      <c r="D1398" t="s">
        <v>2783</v>
      </c>
      <c r="E1398" t="s">
        <v>4163</v>
      </c>
      <c r="F1398">
        <v>-101.51651488</v>
      </c>
      <c r="G1398">
        <v>27.877022830000001</v>
      </c>
    </row>
    <row r="1399" spans="1:7" x14ac:dyDescent="0.25">
      <c r="A1399" t="s">
        <v>2353</v>
      </c>
      <c r="B1399" t="s">
        <v>111</v>
      </c>
      <c r="C1399" t="s">
        <v>159</v>
      </c>
      <c r="D1399" t="s">
        <v>159</v>
      </c>
      <c r="E1399" t="s">
        <v>4164</v>
      </c>
      <c r="F1399">
        <v>-100.9021987</v>
      </c>
      <c r="G1399">
        <v>25.413739</v>
      </c>
    </row>
    <row r="1400" spans="1:7" x14ac:dyDescent="0.25">
      <c r="A1400" t="s">
        <v>2354</v>
      </c>
      <c r="B1400" t="s">
        <v>111</v>
      </c>
      <c r="C1400" t="s">
        <v>468</v>
      </c>
      <c r="D1400" t="s">
        <v>2785</v>
      </c>
      <c r="E1400" t="s">
        <v>4165</v>
      </c>
      <c r="F1400">
        <v>-101.42589843</v>
      </c>
      <c r="G1400">
        <v>27.882466139999998</v>
      </c>
    </row>
    <row r="1401" spans="1:7" x14ac:dyDescent="0.25">
      <c r="A1401" t="s">
        <v>2355</v>
      </c>
      <c r="B1401" t="s">
        <v>111</v>
      </c>
      <c r="C1401" t="s">
        <v>166</v>
      </c>
      <c r="D1401" t="s">
        <v>166</v>
      </c>
      <c r="E1401" t="s">
        <v>4166</v>
      </c>
      <c r="F1401">
        <v>-100.87662274</v>
      </c>
      <c r="G1401">
        <v>28.344164899999999</v>
      </c>
    </row>
    <row r="1402" spans="1:7" x14ac:dyDescent="0.25">
      <c r="A1402" t="s">
        <v>2356</v>
      </c>
      <c r="B1402" t="s">
        <v>111</v>
      </c>
      <c r="C1402" t="s">
        <v>147</v>
      </c>
      <c r="D1402" t="s">
        <v>2753</v>
      </c>
      <c r="E1402" t="s">
        <v>4167</v>
      </c>
      <c r="F1402">
        <v>-102.05813255</v>
      </c>
      <c r="G1402">
        <v>26.977820300000001</v>
      </c>
    </row>
    <row r="1403" spans="1:7" x14ac:dyDescent="0.25">
      <c r="A1403" t="s">
        <v>2357</v>
      </c>
      <c r="B1403" t="s">
        <v>111</v>
      </c>
      <c r="C1403" t="s">
        <v>177</v>
      </c>
      <c r="D1403" t="s">
        <v>2743</v>
      </c>
      <c r="E1403" t="s">
        <v>4168</v>
      </c>
      <c r="F1403">
        <v>-100.90343703000001</v>
      </c>
      <c r="G1403">
        <v>29.030118760000001</v>
      </c>
    </row>
    <row r="1404" spans="1:7" x14ac:dyDescent="0.25">
      <c r="A1404" t="s">
        <v>2358</v>
      </c>
      <c r="B1404" t="s">
        <v>111</v>
      </c>
      <c r="C1404" t="s">
        <v>347</v>
      </c>
      <c r="D1404" t="s">
        <v>2841</v>
      </c>
      <c r="E1404" t="s">
        <v>4169</v>
      </c>
      <c r="F1404">
        <v>-101.00761993</v>
      </c>
      <c r="G1404">
        <v>29.33271143</v>
      </c>
    </row>
    <row r="1405" spans="1:7" x14ac:dyDescent="0.25">
      <c r="A1405" t="s">
        <v>2359</v>
      </c>
      <c r="B1405" t="s">
        <v>111</v>
      </c>
      <c r="C1405" t="s">
        <v>347</v>
      </c>
      <c r="D1405" t="s">
        <v>2841</v>
      </c>
      <c r="E1405" t="s">
        <v>4170</v>
      </c>
      <c r="F1405">
        <v>-100.95570944000001</v>
      </c>
      <c r="G1405">
        <v>29.30622245</v>
      </c>
    </row>
    <row r="1406" spans="1:7" x14ac:dyDescent="0.25">
      <c r="A1406" t="s">
        <v>2360</v>
      </c>
      <c r="B1406" t="s">
        <v>111</v>
      </c>
      <c r="C1406" t="s">
        <v>347</v>
      </c>
      <c r="D1406" t="s">
        <v>2841</v>
      </c>
      <c r="E1406" t="s">
        <v>4171</v>
      </c>
      <c r="F1406">
        <v>-100.95144615</v>
      </c>
      <c r="G1406">
        <v>29.3334644</v>
      </c>
    </row>
    <row r="1407" spans="1:7" x14ac:dyDescent="0.25">
      <c r="A1407" t="s">
        <v>2361</v>
      </c>
      <c r="B1407" t="s">
        <v>111</v>
      </c>
      <c r="C1407" t="s">
        <v>142</v>
      </c>
      <c r="D1407" t="s">
        <v>142</v>
      </c>
      <c r="E1407" t="s">
        <v>4172</v>
      </c>
      <c r="F1407">
        <v>-103.39337118</v>
      </c>
      <c r="G1407">
        <v>25.497018919999999</v>
      </c>
    </row>
    <row r="1408" spans="1:7" x14ac:dyDescent="0.25">
      <c r="A1408" t="s">
        <v>2362</v>
      </c>
      <c r="B1408" t="s">
        <v>111</v>
      </c>
      <c r="C1408" t="s">
        <v>142</v>
      </c>
      <c r="D1408" t="s">
        <v>2756</v>
      </c>
      <c r="E1408" t="s">
        <v>4173</v>
      </c>
      <c r="F1408">
        <v>-103.35143963</v>
      </c>
      <c r="G1408">
        <v>25.497744919999999</v>
      </c>
    </row>
    <row r="1409" spans="1:7" x14ac:dyDescent="0.25">
      <c r="A1409" t="s">
        <v>2363</v>
      </c>
      <c r="B1409" t="s">
        <v>111</v>
      </c>
      <c r="C1409" t="s">
        <v>142</v>
      </c>
      <c r="D1409" t="s">
        <v>142</v>
      </c>
      <c r="E1409" t="s">
        <v>4174</v>
      </c>
      <c r="F1409">
        <v>-103.41939968</v>
      </c>
      <c r="G1409">
        <v>25.50042942</v>
      </c>
    </row>
    <row r="1410" spans="1:7" x14ac:dyDescent="0.25">
      <c r="A1410" t="s">
        <v>2364</v>
      </c>
      <c r="B1410" t="s">
        <v>111</v>
      </c>
      <c r="C1410" t="s">
        <v>142</v>
      </c>
      <c r="D1410" t="s">
        <v>142</v>
      </c>
      <c r="E1410" t="s">
        <v>4175</v>
      </c>
      <c r="F1410">
        <v>-103.41454873000001</v>
      </c>
      <c r="G1410">
        <v>25.55032435</v>
      </c>
    </row>
    <row r="1411" spans="1:7" x14ac:dyDescent="0.25">
      <c r="A1411" t="s">
        <v>2365</v>
      </c>
      <c r="B1411" t="s">
        <v>111</v>
      </c>
      <c r="C1411" t="s">
        <v>142</v>
      </c>
      <c r="D1411" t="s">
        <v>142</v>
      </c>
      <c r="E1411" t="s">
        <v>4176</v>
      </c>
      <c r="F1411">
        <v>-103.45940169000001</v>
      </c>
      <c r="G1411">
        <v>25.534801559999998</v>
      </c>
    </row>
    <row r="1412" spans="1:7" x14ac:dyDescent="0.25">
      <c r="A1412" t="s">
        <v>2366</v>
      </c>
      <c r="B1412" t="s">
        <v>111</v>
      </c>
      <c r="C1412" t="s">
        <v>1764</v>
      </c>
      <c r="D1412" t="s">
        <v>1764</v>
      </c>
      <c r="E1412" t="s">
        <v>4104</v>
      </c>
      <c r="F1412">
        <v>-103.70131929</v>
      </c>
      <c r="G1412">
        <v>27.285124499999998</v>
      </c>
    </row>
    <row r="1413" spans="1:7" x14ac:dyDescent="0.25">
      <c r="A1413" t="s">
        <v>2367</v>
      </c>
      <c r="B1413" t="s">
        <v>111</v>
      </c>
      <c r="C1413" t="s">
        <v>468</v>
      </c>
      <c r="D1413" t="s">
        <v>2785</v>
      </c>
      <c r="E1413" t="s">
        <v>4177</v>
      </c>
      <c r="F1413">
        <v>-101.42630844</v>
      </c>
      <c r="G1413">
        <v>27.877353639999999</v>
      </c>
    </row>
    <row r="1414" spans="1:7" x14ac:dyDescent="0.25">
      <c r="A1414" t="s">
        <v>2368</v>
      </c>
      <c r="B1414" t="s">
        <v>111</v>
      </c>
      <c r="C1414" t="s">
        <v>159</v>
      </c>
      <c r="D1414" t="s">
        <v>159</v>
      </c>
      <c r="E1414" t="s">
        <v>4178</v>
      </c>
      <c r="F1414">
        <v>-101.00027364</v>
      </c>
      <c r="G1414">
        <v>25.411102880000001</v>
      </c>
    </row>
    <row r="1415" spans="1:7" x14ac:dyDescent="0.25">
      <c r="A1415" t="s">
        <v>2369</v>
      </c>
      <c r="B1415" t="s">
        <v>111</v>
      </c>
      <c r="C1415" t="s">
        <v>202</v>
      </c>
      <c r="D1415" t="s">
        <v>202</v>
      </c>
      <c r="E1415" t="s">
        <v>4179</v>
      </c>
      <c r="F1415">
        <v>-101.59529968</v>
      </c>
      <c r="G1415">
        <v>27.018862240000001</v>
      </c>
    </row>
    <row r="1416" spans="1:7" x14ac:dyDescent="0.25">
      <c r="A1416" t="s">
        <v>2370</v>
      </c>
      <c r="B1416" t="s">
        <v>111</v>
      </c>
      <c r="C1416" t="s">
        <v>159</v>
      </c>
      <c r="D1416" t="s">
        <v>159</v>
      </c>
      <c r="E1416" t="s">
        <v>4180</v>
      </c>
      <c r="F1416">
        <v>-100.99972099999999</v>
      </c>
      <c r="G1416">
        <v>25.421665000000001</v>
      </c>
    </row>
    <row r="1417" spans="1:7" x14ac:dyDescent="0.25">
      <c r="A1417" t="s">
        <v>2371</v>
      </c>
      <c r="B1417" t="s">
        <v>111</v>
      </c>
      <c r="C1417" t="s">
        <v>159</v>
      </c>
      <c r="D1417" t="s">
        <v>159</v>
      </c>
      <c r="E1417" t="s">
        <v>4181</v>
      </c>
      <c r="F1417">
        <v>-100.99972099999999</v>
      </c>
      <c r="G1417">
        <v>25.421665000000001</v>
      </c>
    </row>
    <row r="1418" spans="1:7" x14ac:dyDescent="0.25">
      <c r="A1418" t="s">
        <v>2372</v>
      </c>
      <c r="B1418" t="s">
        <v>111</v>
      </c>
      <c r="C1418" t="s">
        <v>142</v>
      </c>
      <c r="D1418" t="s">
        <v>142</v>
      </c>
      <c r="E1418" t="s">
        <v>4182</v>
      </c>
      <c r="F1418">
        <v>-103.45306100000001</v>
      </c>
      <c r="G1418">
        <v>25.541753</v>
      </c>
    </row>
    <row r="1419" spans="1:7" x14ac:dyDescent="0.25">
      <c r="A1419" t="s">
        <v>2373</v>
      </c>
      <c r="B1419" t="s">
        <v>111</v>
      </c>
      <c r="C1419" t="s">
        <v>142</v>
      </c>
      <c r="D1419" t="s">
        <v>142</v>
      </c>
      <c r="E1419" t="s">
        <v>4183</v>
      </c>
      <c r="F1419">
        <v>-103.45306100000001</v>
      </c>
      <c r="G1419">
        <v>25.541753</v>
      </c>
    </row>
    <row r="1420" spans="1:7" x14ac:dyDescent="0.25">
      <c r="A1420" t="s">
        <v>2374</v>
      </c>
      <c r="B1420" t="s">
        <v>111</v>
      </c>
      <c r="C1420" t="s">
        <v>157</v>
      </c>
      <c r="D1420" t="s">
        <v>3257</v>
      </c>
      <c r="E1420" t="s">
        <v>4184</v>
      </c>
      <c r="F1420">
        <v>-100.903248</v>
      </c>
      <c r="G1420">
        <v>28.478577000000001</v>
      </c>
    </row>
    <row r="1421" spans="1:7" x14ac:dyDescent="0.25">
      <c r="A1421" t="s">
        <v>2375</v>
      </c>
      <c r="B1421" t="s">
        <v>111</v>
      </c>
      <c r="C1421" t="s">
        <v>468</v>
      </c>
      <c r="D1421" t="s">
        <v>2952</v>
      </c>
      <c r="E1421" t="s">
        <v>4185</v>
      </c>
      <c r="F1421">
        <v>-101.27498573</v>
      </c>
      <c r="G1421">
        <v>27.645901340000002</v>
      </c>
    </row>
    <row r="1422" spans="1:7" x14ac:dyDescent="0.25">
      <c r="A1422" t="s">
        <v>2376</v>
      </c>
      <c r="B1422" t="s">
        <v>111</v>
      </c>
      <c r="C1422" t="s">
        <v>153</v>
      </c>
      <c r="D1422" t="s">
        <v>4186</v>
      </c>
      <c r="E1422" t="s">
        <v>4187</v>
      </c>
      <c r="F1422">
        <v>-102.90503008</v>
      </c>
      <c r="G1422">
        <v>25.690706939999998</v>
      </c>
    </row>
    <row r="1423" spans="1:7" x14ac:dyDescent="0.25">
      <c r="A1423" t="s">
        <v>2377</v>
      </c>
      <c r="B1423" t="s">
        <v>111</v>
      </c>
      <c r="C1423" t="s">
        <v>275</v>
      </c>
      <c r="D1423" t="s">
        <v>2878</v>
      </c>
      <c r="E1423" t="s">
        <v>4188</v>
      </c>
      <c r="F1423">
        <v>-102.19121412</v>
      </c>
      <c r="G1423">
        <v>25.460502080000001</v>
      </c>
    </row>
    <row r="1424" spans="1:7" x14ac:dyDescent="0.25">
      <c r="A1424" t="s">
        <v>2378</v>
      </c>
      <c r="B1424" t="s">
        <v>111</v>
      </c>
      <c r="C1424" t="s">
        <v>153</v>
      </c>
      <c r="D1424" t="s">
        <v>153</v>
      </c>
      <c r="E1424" t="s">
        <v>4189</v>
      </c>
      <c r="F1424">
        <v>-102.96675383</v>
      </c>
      <c r="G1424">
        <v>25.762791920000002</v>
      </c>
    </row>
    <row r="1425" spans="1:7" x14ac:dyDescent="0.25">
      <c r="A1425" t="s">
        <v>2379</v>
      </c>
      <c r="B1425" t="s">
        <v>111</v>
      </c>
      <c r="C1425" t="s">
        <v>347</v>
      </c>
      <c r="D1425" t="s">
        <v>2841</v>
      </c>
      <c r="E1425" t="s">
        <v>4190</v>
      </c>
      <c r="F1425">
        <v>-100.96338863</v>
      </c>
      <c r="G1425">
        <v>29.29449043</v>
      </c>
    </row>
    <row r="1426" spans="1:7" x14ac:dyDescent="0.25">
      <c r="A1426" t="s">
        <v>2380</v>
      </c>
      <c r="B1426" t="s">
        <v>111</v>
      </c>
      <c r="C1426" t="s">
        <v>347</v>
      </c>
      <c r="D1426" t="s">
        <v>2841</v>
      </c>
      <c r="E1426" t="s">
        <v>4191</v>
      </c>
      <c r="F1426">
        <v>-100.94524108</v>
      </c>
      <c r="G1426">
        <v>29.29095294</v>
      </c>
    </row>
    <row r="1427" spans="1:7" x14ac:dyDescent="0.25">
      <c r="A1427" t="s">
        <v>2381</v>
      </c>
      <c r="B1427" t="s">
        <v>111</v>
      </c>
      <c r="C1427" t="s">
        <v>347</v>
      </c>
      <c r="D1427" t="s">
        <v>2841</v>
      </c>
      <c r="E1427" t="s">
        <v>4192</v>
      </c>
      <c r="F1427">
        <v>-100.94113227</v>
      </c>
      <c r="G1427">
        <v>29.296969489999999</v>
      </c>
    </row>
    <row r="1428" spans="1:7" x14ac:dyDescent="0.25">
      <c r="A1428" t="s">
        <v>2382</v>
      </c>
      <c r="B1428" t="s">
        <v>111</v>
      </c>
      <c r="C1428" t="s">
        <v>347</v>
      </c>
      <c r="D1428" t="s">
        <v>2841</v>
      </c>
      <c r="E1428" t="s">
        <v>4193</v>
      </c>
      <c r="F1428">
        <v>-100.945244</v>
      </c>
      <c r="G1428">
        <v>29.313180119999998</v>
      </c>
    </row>
    <row r="1429" spans="1:7" x14ac:dyDescent="0.25">
      <c r="A1429" t="s">
        <v>2383</v>
      </c>
      <c r="B1429" t="s">
        <v>111</v>
      </c>
      <c r="C1429" t="s">
        <v>347</v>
      </c>
      <c r="D1429" t="s">
        <v>2841</v>
      </c>
      <c r="E1429" t="s">
        <v>4194</v>
      </c>
      <c r="F1429">
        <v>-100.94176541</v>
      </c>
      <c r="G1429">
        <v>29.300126850000002</v>
      </c>
    </row>
    <row r="1430" spans="1:7" x14ac:dyDescent="0.25">
      <c r="A1430" t="s">
        <v>2384</v>
      </c>
      <c r="B1430" t="s">
        <v>111</v>
      </c>
      <c r="C1430" t="s">
        <v>347</v>
      </c>
      <c r="D1430" t="s">
        <v>2841</v>
      </c>
      <c r="E1430" t="s">
        <v>4195</v>
      </c>
      <c r="F1430">
        <v>-101.00485716</v>
      </c>
      <c r="G1430">
        <v>29.32271257</v>
      </c>
    </row>
    <row r="1431" spans="1:7" x14ac:dyDescent="0.25">
      <c r="A1431" t="s">
        <v>2385</v>
      </c>
      <c r="B1431" t="s">
        <v>111</v>
      </c>
      <c r="C1431" t="s">
        <v>275</v>
      </c>
      <c r="D1431" t="s">
        <v>4196</v>
      </c>
      <c r="E1431" t="s">
        <v>4197</v>
      </c>
      <c r="F1431">
        <v>-102.41376194</v>
      </c>
      <c r="G1431">
        <v>25.731945629999998</v>
      </c>
    </row>
    <row r="1432" spans="1:7" x14ac:dyDescent="0.25">
      <c r="A1432" t="s">
        <v>2386</v>
      </c>
      <c r="B1432" t="s">
        <v>111</v>
      </c>
      <c r="C1432" t="s">
        <v>275</v>
      </c>
      <c r="D1432" t="s">
        <v>4198</v>
      </c>
      <c r="E1432" t="s">
        <v>4199</v>
      </c>
      <c r="F1432">
        <v>-101.48823575999999</v>
      </c>
      <c r="G1432">
        <v>25.062757000000001</v>
      </c>
    </row>
    <row r="1433" spans="1:7" x14ac:dyDescent="0.25">
      <c r="A1433" t="s">
        <v>2387</v>
      </c>
      <c r="B1433" t="s">
        <v>111</v>
      </c>
      <c r="C1433" t="s">
        <v>159</v>
      </c>
      <c r="D1433" t="s">
        <v>159</v>
      </c>
      <c r="E1433" t="s">
        <v>4200</v>
      </c>
      <c r="F1433">
        <v>-100.9090345</v>
      </c>
      <c r="G1433">
        <v>25.415671799999998</v>
      </c>
    </row>
    <row r="1434" spans="1:7" x14ac:dyDescent="0.25">
      <c r="A1434" t="s">
        <v>2388</v>
      </c>
      <c r="B1434" t="s">
        <v>111</v>
      </c>
      <c r="C1434" t="s">
        <v>1255</v>
      </c>
      <c r="D1434" t="s">
        <v>1255</v>
      </c>
      <c r="E1434" t="s">
        <v>4201</v>
      </c>
      <c r="F1434">
        <v>-102.39846024000001</v>
      </c>
      <c r="G1434">
        <v>27.318196919999998</v>
      </c>
    </row>
    <row r="1435" spans="1:7" x14ac:dyDescent="0.25">
      <c r="A1435" t="s">
        <v>2389</v>
      </c>
      <c r="B1435" t="s">
        <v>111</v>
      </c>
      <c r="C1435" t="s">
        <v>247</v>
      </c>
      <c r="D1435" t="s">
        <v>247</v>
      </c>
      <c r="E1435" t="s">
        <v>2777</v>
      </c>
      <c r="F1435">
        <v>-101.426389</v>
      </c>
      <c r="G1435">
        <v>27.181944000000001</v>
      </c>
    </row>
    <row r="1436" spans="1:7" x14ac:dyDescent="0.25">
      <c r="A1436" t="s">
        <v>2390</v>
      </c>
      <c r="B1436" t="s">
        <v>111</v>
      </c>
      <c r="C1436" t="s">
        <v>212</v>
      </c>
      <c r="D1436" t="s">
        <v>212</v>
      </c>
      <c r="E1436" t="s">
        <v>4202</v>
      </c>
      <c r="F1436">
        <v>-101.417224</v>
      </c>
      <c r="G1436">
        <v>26.901242</v>
      </c>
    </row>
    <row r="1437" spans="1:7" x14ac:dyDescent="0.25">
      <c r="A1437" t="s">
        <v>2391</v>
      </c>
      <c r="B1437" t="s">
        <v>111</v>
      </c>
      <c r="C1437" t="s">
        <v>153</v>
      </c>
      <c r="D1437" t="s">
        <v>153</v>
      </c>
      <c r="E1437" t="s">
        <v>4203</v>
      </c>
      <c r="F1437">
        <v>-102.98315700000001</v>
      </c>
      <c r="G1437">
        <v>25.757777999999998</v>
      </c>
    </row>
    <row r="1438" spans="1:7" x14ac:dyDescent="0.25">
      <c r="A1438" t="s">
        <v>2392</v>
      </c>
      <c r="B1438" t="s">
        <v>111</v>
      </c>
      <c r="C1438" t="s">
        <v>149</v>
      </c>
      <c r="D1438" t="s">
        <v>149</v>
      </c>
      <c r="E1438" t="s">
        <v>4204</v>
      </c>
      <c r="F1438">
        <v>-100.767554</v>
      </c>
      <c r="G1438">
        <v>28.421875</v>
      </c>
    </row>
    <row r="1439" spans="1:7" x14ac:dyDescent="0.25">
      <c r="A1439" t="s">
        <v>2393</v>
      </c>
      <c r="B1439" t="s">
        <v>111</v>
      </c>
      <c r="C1439" t="s">
        <v>347</v>
      </c>
      <c r="D1439" t="s">
        <v>2841</v>
      </c>
      <c r="E1439" t="s">
        <v>4205</v>
      </c>
      <c r="F1439">
        <v>-100.978258</v>
      </c>
      <c r="G1439">
        <v>29.330006000000001</v>
      </c>
    </row>
    <row r="1440" spans="1:7" x14ac:dyDescent="0.25">
      <c r="A1440" t="s">
        <v>2394</v>
      </c>
      <c r="B1440" t="s">
        <v>111</v>
      </c>
      <c r="C1440" t="s">
        <v>172</v>
      </c>
      <c r="D1440" t="s">
        <v>172</v>
      </c>
      <c r="E1440" t="s">
        <v>4206</v>
      </c>
      <c r="F1440">
        <v>-100.528441</v>
      </c>
      <c r="G1440">
        <v>28.708093000000002</v>
      </c>
    </row>
    <row r="1441" spans="1:7" x14ac:dyDescent="0.25">
      <c r="A1441" t="s">
        <v>2395</v>
      </c>
      <c r="B1441" t="s">
        <v>111</v>
      </c>
      <c r="C1441" t="s">
        <v>159</v>
      </c>
      <c r="D1441" t="s">
        <v>159</v>
      </c>
      <c r="E1441" t="s">
        <v>4148</v>
      </c>
      <c r="F1441">
        <v>-100.99972099999999</v>
      </c>
      <c r="G1441">
        <v>25.421665000000001</v>
      </c>
    </row>
    <row r="1442" spans="1:7" x14ac:dyDescent="0.25">
      <c r="A1442" t="s">
        <v>2396</v>
      </c>
      <c r="B1442" t="s">
        <v>111</v>
      </c>
      <c r="C1442" t="s">
        <v>153</v>
      </c>
      <c r="D1442" t="s">
        <v>3274</v>
      </c>
      <c r="E1442" t="s">
        <v>4207</v>
      </c>
      <c r="F1442">
        <v>-103.194828</v>
      </c>
      <c r="G1442">
        <v>25.790393999999999</v>
      </c>
    </row>
    <row r="1443" spans="1:7" x14ac:dyDescent="0.25">
      <c r="A1443" t="s">
        <v>2397</v>
      </c>
      <c r="B1443" t="s">
        <v>111</v>
      </c>
      <c r="C1443" t="s">
        <v>159</v>
      </c>
      <c r="D1443" t="s">
        <v>159</v>
      </c>
      <c r="E1443" t="s">
        <v>4208</v>
      </c>
      <c r="F1443">
        <v>-100.99972099999999</v>
      </c>
      <c r="G1443">
        <v>25.421665000000001</v>
      </c>
    </row>
    <row r="1444" spans="1:7" x14ac:dyDescent="0.25">
      <c r="A1444" t="s">
        <v>2398</v>
      </c>
      <c r="B1444" t="s">
        <v>111</v>
      </c>
      <c r="C1444" t="s">
        <v>147</v>
      </c>
      <c r="D1444" t="s">
        <v>4209</v>
      </c>
      <c r="E1444" t="s">
        <v>4210</v>
      </c>
      <c r="F1444">
        <v>-102.20658963</v>
      </c>
      <c r="G1444">
        <v>26.099054429999999</v>
      </c>
    </row>
    <row r="1445" spans="1:7" x14ac:dyDescent="0.25">
      <c r="A1445" t="s">
        <v>2399</v>
      </c>
      <c r="B1445" t="s">
        <v>111</v>
      </c>
      <c r="C1445" t="s">
        <v>153</v>
      </c>
      <c r="D1445" t="s">
        <v>4038</v>
      </c>
      <c r="E1445" t="s">
        <v>4211</v>
      </c>
      <c r="F1445">
        <v>-103.11187977</v>
      </c>
      <c r="G1445">
        <v>25.814402309999998</v>
      </c>
    </row>
    <row r="1446" spans="1:7" x14ac:dyDescent="0.25">
      <c r="A1446" t="s">
        <v>2400</v>
      </c>
      <c r="B1446" t="s">
        <v>111</v>
      </c>
      <c r="C1446" t="s">
        <v>153</v>
      </c>
      <c r="D1446" t="s">
        <v>4212</v>
      </c>
      <c r="E1446" t="s">
        <v>4213</v>
      </c>
      <c r="F1446">
        <v>-103.16864982</v>
      </c>
      <c r="G1446">
        <v>25.8186833</v>
      </c>
    </row>
    <row r="1447" spans="1:7" x14ac:dyDescent="0.25">
      <c r="A1447" t="s">
        <v>2401</v>
      </c>
      <c r="B1447" t="s">
        <v>111</v>
      </c>
      <c r="C1447" t="s">
        <v>153</v>
      </c>
      <c r="D1447" t="s">
        <v>4214</v>
      </c>
      <c r="E1447" t="s">
        <v>4215</v>
      </c>
      <c r="F1447">
        <v>-102.97753226</v>
      </c>
      <c r="G1447">
        <v>25.677098019999999</v>
      </c>
    </row>
    <row r="1448" spans="1:7" x14ac:dyDescent="0.25">
      <c r="A1448" t="s">
        <v>2402</v>
      </c>
      <c r="B1448" t="s">
        <v>111</v>
      </c>
      <c r="C1448" t="s">
        <v>151</v>
      </c>
      <c r="D1448" t="s">
        <v>4216</v>
      </c>
      <c r="E1448" t="s">
        <v>4217</v>
      </c>
      <c r="F1448">
        <v>-100.62092873</v>
      </c>
      <c r="G1448">
        <v>25.367281470000002</v>
      </c>
    </row>
    <row r="1449" spans="1:7" x14ac:dyDescent="0.25">
      <c r="A1449" t="s">
        <v>2403</v>
      </c>
      <c r="B1449" t="s">
        <v>111</v>
      </c>
      <c r="C1449" t="s">
        <v>247</v>
      </c>
      <c r="D1449" t="s">
        <v>2999</v>
      </c>
      <c r="E1449" t="s">
        <v>4218</v>
      </c>
      <c r="F1449">
        <v>-101.35815719999999</v>
      </c>
      <c r="G1449">
        <v>27.20035343</v>
      </c>
    </row>
    <row r="1450" spans="1:7" x14ac:dyDescent="0.25">
      <c r="A1450" t="s">
        <v>2404</v>
      </c>
      <c r="B1450" t="s">
        <v>111</v>
      </c>
      <c r="C1450" t="s">
        <v>247</v>
      </c>
      <c r="D1450" t="s">
        <v>2999</v>
      </c>
      <c r="E1450" t="s">
        <v>4219</v>
      </c>
      <c r="F1450">
        <v>-101.35614017</v>
      </c>
      <c r="G1450">
        <v>27.198910590000001</v>
      </c>
    </row>
    <row r="1451" spans="1:7" x14ac:dyDescent="0.25">
      <c r="A1451" t="s">
        <v>2405</v>
      </c>
      <c r="B1451" t="s">
        <v>111</v>
      </c>
      <c r="C1451" t="s">
        <v>523</v>
      </c>
      <c r="D1451" t="s">
        <v>523</v>
      </c>
      <c r="E1451" t="s">
        <v>4156</v>
      </c>
      <c r="F1451">
        <v>-101.55002899999999</v>
      </c>
      <c r="G1451">
        <v>27.060257</v>
      </c>
    </row>
    <row r="1452" spans="1:7" x14ac:dyDescent="0.25">
      <c r="A1452" t="s">
        <v>2411</v>
      </c>
      <c r="B1452" t="s">
        <v>111</v>
      </c>
      <c r="C1452" t="s">
        <v>478</v>
      </c>
      <c r="D1452" t="s">
        <v>3266</v>
      </c>
      <c r="E1452" t="s">
        <v>3477</v>
      </c>
      <c r="F1452">
        <v>-101.3711011</v>
      </c>
      <c r="G1452">
        <v>27.586120900000001</v>
      </c>
    </row>
    <row r="1453" spans="1:7" x14ac:dyDescent="0.25">
      <c r="A1453" t="s">
        <v>2420</v>
      </c>
      <c r="B1453" t="s">
        <v>111</v>
      </c>
      <c r="C1453" t="s">
        <v>2024</v>
      </c>
      <c r="D1453" t="s">
        <v>4220</v>
      </c>
      <c r="E1453" t="s">
        <v>4221</v>
      </c>
      <c r="F1453">
        <v>-101.225022</v>
      </c>
      <c r="G1453">
        <v>27.235811999999999</v>
      </c>
    </row>
    <row r="1454" spans="1:7" x14ac:dyDescent="0.25">
      <c r="A1454" t="s">
        <v>2421</v>
      </c>
      <c r="B1454" t="s">
        <v>111</v>
      </c>
      <c r="C1454" t="s">
        <v>172</v>
      </c>
      <c r="D1454" t="s">
        <v>125</v>
      </c>
      <c r="E1454" t="s">
        <v>4222</v>
      </c>
      <c r="F1454">
        <v>-100.52415000000001</v>
      </c>
      <c r="G1454">
        <v>28.71538</v>
      </c>
    </row>
    <row r="1455" spans="1:7" x14ac:dyDescent="0.25">
      <c r="A1455" t="s">
        <v>2423</v>
      </c>
      <c r="B1455" t="s">
        <v>111</v>
      </c>
      <c r="C1455" t="s">
        <v>172</v>
      </c>
      <c r="D1455" t="s">
        <v>172</v>
      </c>
      <c r="E1455" t="s">
        <v>172</v>
      </c>
      <c r="F1455">
        <v>-100.54005277</v>
      </c>
      <c r="G1455">
        <v>28.689905599999999</v>
      </c>
    </row>
    <row r="1456" spans="1:7" x14ac:dyDescent="0.25">
      <c r="A1456" t="s">
        <v>2425</v>
      </c>
      <c r="B1456" t="s">
        <v>111</v>
      </c>
      <c r="C1456" t="s">
        <v>153</v>
      </c>
      <c r="D1456" t="s">
        <v>125</v>
      </c>
      <c r="E1456" t="s">
        <v>4223</v>
      </c>
      <c r="F1456">
        <v>-102.98315700000001</v>
      </c>
      <c r="G1456">
        <v>25.757777999999998</v>
      </c>
    </row>
    <row r="1457" spans="1:7" x14ac:dyDescent="0.25">
      <c r="A1457" t="s">
        <v>2426</v>
      </c>
      <c r="B1457" t="s">
        <v>111</v>
      </c>
      <c r="C1457" t="s">
        <v>149</v>
      </c>
      <c r="D1457" t="s">
        <v>149</v>
      </c>
      <c r="E1457" t="s">
        <v>4006</v>
      </c>
      <c r="F1457">
        <v>-100.7689828</v>
      </c>
      <c r="G1457">
        <v>28.4227238</v>
      </c>
    </row>
    <row r="1458" spans="1:7" x14ac:dyDescent="0.25">
      <c r="A1458" t="s">
        <v>2427</v>
      </c>
      <c r="B1458" t="s">
        <v>111</v>
      </c>
      <c r="C1458" t="s">
        <v>468</v>
      </c>
      <c r="D1458" t="s">
        <v>2783</v>
      </c>
      <c r="E1458" t="s">
        <v>4224</v>
      </c>
      <c r="F1458">
        <v>-101.53930285</v>
      </c>
      <c r="G1458">
        <v>27.889681320000001</v>
      </c>
    </row>
    <row r="1459" spans="1:7" x14ac:dyDescent="0.25">
      <c r="A1459" t="s">
        <v>2428</v>
      </c>
      <c r="B1459" t="s">
        <v>111</v>
      </c>
      <c r="C1459" t="s">
        <v>468</v>
      </c>
      <c r="D1459" t="s">
        <v>2783</v>
      </c>
      <c r="E1459" t="s">
        <v>4225</v>
      </c>
      <c r="F1459">
        <v>-101.5168113</v>
      </c>
      <c r="G1459">
        <v>27.87672075</v>
      </c>
    </row>
    <row r="1460" spans="1:7" x14ac:dyDescent="0.25">
      <c r="A1460" t="s">
        <v>2429</v>
      </c>
      <c r="B1460" t="s">
        <v>111</v>
      </c>
      <c r="C1460" t="s">
        <v>142</v>
      </c>
      <c r="D1460" t="s">
        <v>142</v>
      </c>
      <c r="E1460" t="s">
        <v>4226</v>
      </c>
      <c r="F1460">
        <v>-103.45306100000001</v>
      </c>
      <c r="G1460">
        <v>25.541753</v>
      </c>
    </row>
    <row r="1461" spans="1:7" x14ac:dyDescent="0.25">
      <c r="A1461" t="s">
        <v>2430</v>
      </c>
      <c r="B1461" t="s">
        <v>111</v>
      </c>
      <c r="C1461" t="s">
        <v>159</v>
      </c>
      <c r="D1461" t="s">
        <v>159</v>
      </c>
      <c r="E1461" t="s">
        <v>4227</v>
      </c>
      <c r="F1461">
        <v>-100.9910059</v>
      </c>
      <c r="G1461">
        <v>25.440213079999999</v>
      </c>
    </row>
    <row r="1462" spans="1:7" x14ac:dyDescent="0.25">
      <c r="A1462" t="s">
        <v>2431</v>
      </c>
      <c r="B1462" t="s">
        <v>111</v>
      </c>
      <c r="C1462" t="s">
        <v>347</v>
      </c>
      <c r="D1462" t="s">
        <v>2841</v>
      </c>
      <c r="E1462" t="s">
        <v>4228</v>
      </c>
      <c r="F1462">
        <v>-100.96330356</v>
      </c>
      <c r="G1462">
        <v>29.33191068</v>
      </c>
    </row>
    <row r="1463" spans="1:7" x14ac:dyDescent="0.25">
      <c r="A1463" t="s">
        <v>2432</v>
      </c>
      <c r="B1463" t="s">
        <v>111</v>
      </c>
      <c r="C1463" t="s">
        <v>347</v>
      </c>
      <c r="D1463" t="s">
        <v>2841</v>
      </c>
      <c r="E1463" t="s">
        <v>4229</v>
      </c>
      <c r="F1463">
        <v>-100.95510797999999</v>
      </c>
      <c r="G1463">
        <v>29.315623909999999</v>
      </c>
    </row>
    <row r="1464" spans="1:7" x14ac:dyDescent="0.25">
      <c r="A1464" t="s">
        <v>2433</v>
      </c>
      <c r="B1464" t="s">
        <v>111</v>
      </c>
      <c r="C1464" t="s">
        <v>142</v>
      </c>
      <c r="D1464" t="s">
        <v>142</v>
      </c>
      <c r="E1464" t="s">
        <v>4230</v>
      </c>
      <c r="F1464">
        <v>-103.40773045</v>
      </c>
      <c r="G1464">
        <v>25.502199170000001</v>
      </c>
    </row>
    <row r="1465" spans="1:7" x14ac:dyDescent="0.25">
      <c r="A1465" t="s">
        <v>2434</v>
      </c>
      <c r="B1465" t="s">
        <v>111</v>
      </c>
      <c r="C1465" t="s">
        <v>212</v>
      </c>
      <c r="D1465" t="s">
        <v>212</v>
      </c>
      <c r="E1465" t="s">
        <v>4231</v>
      </c>
      <c r="F1465">
        <v>-101.39249572999999</v>
      </c>
      <c r="G1465">
        <v>26.882421359999999</v>
      </c>
    </row>
    <row r="1466" spans="1:7" x14ac:dyDescent="0.25">
      <c r="A1466" t="s">
        <v>2436</v>
      </c>
      <c r="B1466" t="s">
        <v>111</v>
      </c>
      <c r="C1466" t="s">
        <v>468</v>
      </c>
      <c r="D1466" t="s">
        <v>2783</v>
      </c>
      <c r="E1466" t="s">
        <v>4232</v>
      </c>
      <c r="F1466">
        <v>-101.51514173</v>
      </c>
      <c r="G1466">
        <v>27.880650119999999</v>
      </c>
    </row>
    <row r="1467" spans="1:7" x14ac:dyDescent="0.25">
      <c r="A1467" t="s">
        <v>2437</v>
      </c>
      <c r="B1467" t="s">
        <v>111</v>
      </c>
      <c r="C1467" t="s">
        <v>385</v>
      </c>
      <c r="D1467" t="s">
        <v>385</v>
      </c>
      <c r="E1467" t="s">
        <v>4233</v>
      </c>
      <c r="F1467">
        <v>-101.449444</v>
      </c>
      <c r="G1467">
        <v>26.926110999999999</v>
      </c>
    </row>
    <row r="1468" spans="1:7" x14ac:dyDescent="0.25">
      <c r="A1468" t="s">
        <v>2438</v>
      </c>
      <c r="B1468" t="s">
        <v>111</v>
      </c>
      <c r="C1468" t="s">
        <v>212</v>
      </c>
      <c r="D1468" t="s">
        <v>212</v>
      </c>
      <c r="E1468" t="s">
        <v>4234</v>
      </c>
      <c r="F1468">
        <v>-101.417224</v>
      </c>
      <c r="G1468">
        <v>26.901242</v>
      </c>
    </row>
    <row r="1469" spans="1:7" x14ac:dyDescent="0.25">
      <c r="A1469" t="s">
        <v>2439</v>
      </c>
      <c r="B1469" t="s">
        <v>111</v>
      </c>
      <c r="C1469" t="s">
        <v>212</v>
      </c>
      <c r="D1469" t="s">
        <v>212</v>
      </c>
      <c r="E1469" t="s">
        <v>4235</v>
      </c>
      <c r="F1469">
        <v>-101.417224</v>
      </c>
      <c r="G1469">
        <v>26.901242</v>
      </c>
    </row>
    <row r="1470" spans="1:7" x14ac:dyDescent="0.25">
      <c r="A1470" t="s">
        <v>2440</v>
      </c>
      <c r="B1470" t="s">
        <v>111</v>
      </c>
      <c r="C1470" t="s">
        <v>172</v>
      </c>
      <c r="D1470" t="s">
        <v>172</v>
      </c>
      <c r="E1470" t="s">
        <v>4236</v>
      </c>
      <c r="F1470">
        <v>-100.528441</v>
      </c>
      <c r="G1470">
        <v>28.708093000000002</v>
      </c>
    </row>
    <row r="1471" spans="1:7" x14ac:dyDescent="0.25">
      <c r="A1471" t="s">
        <v>2441</v>
      </c>
      <c r="B1471" t="s">
        <v>111</v>
      </c>
      <c r="C1471" t="s">
        <v>307</v>
      </c>
      <c r="D1471" t="s">
        <v>307</v>
      </c>
      <c r="E1471" t="s">
        <v>4237</v>
      </c>
      <c r="F1471">
        <v>-101.119989</v>
      </c>
      <c r="G1471">
        <v>27.848887999999999</v>
      </c>
    </row>
    <row r="1472" spans="1:7" x14ac:dyDescent="0.25">
      <c r="A1472" t="s">
        <v>2442</v>
      </c>
      <c r="B1472" t="s">
        <v>111</v>
      </c>
      <c r="C1472" t="s">
        <v>468</v>
      </c>
      <c r="D1472" t="s">
        <v>2785</v>
      </c>
      <c r="E1472" t="s">
        <v>4238</v>
      </c>
      <c r="F1472">
        <v>-101.41259434</v>
      </c>
      <c r="G1472">
        <v>27.897376650000002</v>
      </c>
    </row>
    <row r="1473" spans="1:7" x14ac:dyDescent="0.25">
      <c r="A1473" t="s">
        <v>2443</v>
      </c>
      <c r="B1473" t="s">
        <v>111</v>
      </c>
      <c r="C1473" t="s">
        <v>750</v>
      </c>
      <c r="D1473" t="s">
        <v>750</v>
      </c>
      <c r="E1473" t="s">
        <v>4239</v>
      </c>
      <c r="F1473">
        <v>-100.89702500999999</v>
      </c>
      <c r="G1473">
        <v>28.410417599999999</v>
      </c>
    </row>
    <row r="1474" spans="1:7" x14ac:dyDescent="0.25">
      <c r="A1474" t="s">
        <v>2444</v>
      </c>
      <c r="B1474" t="s">
        <v>111</v>
      </c>
      <c r="C1474" t="s">
        <v>166</v>
      </c>
      <c r="D1474" t="s">
        <v>166</v>
      </c>
      <c r="E1474" t="s">
        <v>4240</v>
      </c>
      <c r="F1474">
        <v>-100.86444476</v>
      </c>
      <c r="G1474">
        <v>28.343866200000001</v>
      </c>
    </row>
    <row r="1475" spans="1:7" x14ac:dyDescent="0.25">
      <c r="A1475" t="s">
        <v>2445</v>
      </c>
      <c r="B1475" t="s">
        <v>111</v>
      </c>
      <c r="C1475" t="s">
        <v>153</v>
      </c>
      <c r="D1475" t="s">
        <v>4241</v>
      </c>
      <c r="E1475" t="s">
        <v>4242</v>
      </c>
      <c r="F1475">
        <v>-102.88299099</v>
      </c>
      <c r="G1475">
        <v>25.69915593</v>
      </c>
    </row>
    <row r="1476" spans="1:7" x14ac:dyDescent="0.25">
      <c r="A1476" t="s">
        <v>2446</v>
      </c>
      <c r="B1476" t="s">
        <v>111</v>
      </c>
      <c r="C1476" t="s">
        <v>153</v>
      </c>
      <c r="D1476" t="s">
        <v>3645</v>
      </c>
      <c r="E1476" t="s">
        <v>4243</v>
      </c>
      <c r="F1476">
        <v>-103.05186995</v>
      </c>
      <c r="G1476">
        <v>25.709426659999998</v>
      </c>
    </row>
    <row r="1477" spans="1:7" x14ac:dyDescent="0.25">
      <c r="A1477" t="s">
        <v>2447</v>
      </c>
      <c r="B1477" t="s">
        <v>111</v>
      </c>
      <c r="C1477" t="s">
        <v>153</v>
      </c>
      <c r="D1477" t="s">
        <v>153</v>
      </c>
      <c r="E1477" t="s">
        <v>4244</v>
      </c>
      <c r="F1477">
        <v>-102.99460161</v>
      </c>
      <c r="G1477">
        <v>25.759522319999999</v>
      </c>
    </row>
    <row r="1478" spans="1:7" x14ac:dyDescent="0.25">
      <c r="A1478" t="s">
        <v>2448</v>
      </c>
      <c r="B1478" t="s">
        <v>111</v>
      </c>
      <c r="C1478" t="s">
        <v>153</v>
      </c>
      <c r="D1478" t="s">
        <v>153</v>
      </c>
      <c r="E1478" t="s">
        <v>4245</v>
      </c>
      <c r="F1478">
        <v>-102.99487006</v>
      </c>
      <c r="G1478">
        <v>25.763685349999999</v>
      </c>
    </row>
    <row r="1479" spans="1:7" x14ac:dyDescent="0.25">
      <c r="A1479" t="s">
        <v>2449</v>
      </c>
      <c r="B1479" t="s">
        <v>111</v>
      </c>
      <c r="C1479" t="s">
        <v>153</v>
      </c>
      <c r="D1479" t="s">
        <v>153</v>
      </c>
      <c r="E1479" t="s">
        <v>4246</v>
      </c>
      <c r="F1479">
        <v>-102.99952605</v>
      </c>
      <c r="G1479">
        <v>25.754874210000001</v>
      </c>
    </row>
    <row r="1480" spans="1:7" x14ac:dyDescent="0.25">
      <c r="A1480" t="s">
        <v>2450</v>
      </c>
      <c r="B1480" t="s">
        <v>111</v>
      </c>
      <c r="C1480" t="s">
        <v>153</v>
      </c>
      <c r="D1480" t="s">
        <v>153</v>
      </c>
      <c r="E1480" t="s">
        <v>4247</v>
      </c>
      <c r="F1480">
        <v>-102.97498134999999</v>
      </c>
      <c r="G1480">
        <v>25.745339550000001</v>
      </c>
    </row>
    <row r="1481" spans="1:7" x14ac:dyDescent="0.25">
      <c r="A1481" t="s">
        <v>2451</v>
      </c>
      <c r="B1481" t="s">
        <v>111</v>
      </c>
      <c r="C1481" t="s">
        <v>162</v>
      </c>
      <c r="D1481" t="s">
        <v>162</v>
      </c>
      <c r="E1481" t="s">
        <v>4248</v>
      </c>
      <c r="F1481">
        <v>-100.96425981</v>
      </c>
      <c r="G1481">
        <v>25.558559089999999</v>
      </c>
    </row>
    <row r="1482" spans="1:7" x14ac:dyDescent="0.25">
      <c r="A1482" t="s">
        <v>2452</v>
      </c>
      <c r="B1482" t="s">
        <v>111</v>
      </c>
      <c r="C1482" t="s">
        <v>153</v>
      </c>
      <c r="D1482" t="s">
        <v>4249</v>
      </c>
      <c r="E1482" t="s">
        <v>4250</v>
      </c>
      <c r="F1482">
        <v>-102.95876875</v>
      </c>
      <c r="G1482">
        <v>25.78678296</v>
      </c>
    </row>
    <row r="1483" spans="1:7" x14ac:dyDescent="0.25">
      <c r="A1483" t="s">
        <v>2453</v>
      </c>
      <c r="B1483" t="s">
        <v>111</v>
      </c>
      <c r="C1483" t="s">
        <v>153</v>
      </c>
      <c r="D1483" t="s">
        <v>3480</v>
      </c>
      <c r="E1483" t="s">
        <v>4251</v>
      </c>
      <c r="F1483">
        <v>-102.81066282</v>
      </c>
      <c r="G1483">
        <v>25.684038869999998</v>
      </c>
    </row>
    <row r="1484" spans="1:7" x14ac:dyDescent="0.25">
      <c r="A1484" t="s">
        <v>2454</v>
      </c>
      <c r="B1484" t="s">
        <v>111</v>
      </c>
      <c r="C1484" t="s">
        <v>153</v>
      </c>
      <c r="D1484" t="s">
        <v>3274</v>
      </c>
      <c r="E1484" t="s">
        <v>4252</v>
      </c>
      <c r="F1484">
        <v>-103.19063982</v>
      </c>
      <c r="G1484">
        <v>25.779659550000002</v>
      </c>
    </row>
    <row r="1485" spans="1:7" x14ac:dyDescent="0.25">
      <c r="A1485" t="s">
        <v>2455</v>
      </c>
      <c r="B1485" t="s">
        <v>111</v>
      </c>
      <c r="C1485" t="s">
        <v>142</v>
      </c>
      <c r="D1485" t="s">
        <v>142</v>
      </c>
      <c r="E1485" t="s">
        <v>4253</v>
      </c>
      <c r="F1485">
        <v>-103.36927246</v>
      </c>
      <c r="G1485">
        <v>25.60240477</v>
      </c>
    </row>
    <row r="1486" spans="1:7" x14ac:dyDescent="0.25">
      <c r="A1486" t="s">
        <v>2456</v>
      </c>
      <c r="B1486" t="s">
        <v>111</v>
      </c>
      <c r="C1486" t="s">
        <v>347</v>
      </c>
      <c r="D1486" t="s">
        <v>2841</v>
      </c>
      <c r="E1486" t="s">
        <v>4254</v>
      </c>
      <c r="F1486">
        <v>-100.94511879</v>
      </c>
      <c r="G1486">
        <v>29.305124800000002</v>
      </c>
    </row>
    <row r="1487" spans="1:7" x14ac:dyDescent="0.25">
      <c r="A1487" t="s">
        <v>2457</v>
      </c>
      <c r="B1487" t="s">
        <v>111</v>
      </c>
      <c r="C1487" t="s">
        <v>750</v>
      </c>
      <c r="D1487" t="s">
        <v>750</v>
      </c>
      <c r="E1487" t="s">
        <v>4255</v>
      </c>
      <c r="F1487">
        <v>-100.89647174</v>
      </c>
      <c r="G1487">
        <v>28.410613850000001</v>
      </c>
    </row>
    <row r="1488" spans="1:7" x14ac:dyDescent="0.25">
      <c r="A1488" t="s">
        <v>2458</v>
      </c>
      <c r="B1488" t="s">
        <v>111</v>
      </c>
      <c r="C1488" t="s">
        <v>750</v>
      </c>
      <c r="D1488" t="s">
        <v>750</v>
      </c>
      <c r="E1488" t="s">
        <v>4256</v>
      </c>
      <c r="F1488">
        <v>-100.89585284</v>
      </c>
      <c r="G1488">
        <v>28.407341729999999</v>
      </c>
    </row>
    <row r="1489" spans="1:7" x14ac:dyDescent="0.25">
      <c r="A1489" t="s">
        <v>2459</v>
      </c>
      <c r="B1489" t="s">
        <v>111</v>
      </c>
      <c r="C1489" t="s">
        <v>750</v>
      </c>
      <c r="D1489" t="s">
        <v>750</v>
      </c>
      <c r="E1489" t="s">
        <v>4257</v>
      </c>
      <c r="F1489">
        <v>-100.89850153</v>
      </c>
      <c r="G1489">
        <v>28.413936110000002</v>
      </c>
    </row>
    <row r="1490" spans="1:7" x14ac:dyDescent="0.25">
      <c r="A1490" t="s">
        <v>2460</v>
      </c>
      <c r="B1490" t="s">
        <v>111</v>
      </c>
      <c r="C1490" t="s">
        <v>347</v>
      </c>
      <c r="D1490" t="s">
        <v>2841</v>
      </c>
      <c r="E1490" t="s">
        <v>4258</v>
      </c>
      <c r="F1490">
        <v>-100.96954411</v>
      </c>
      <c r="G1490">
        <v>29.336713979999999</v>
      </c>
    </row>
    <row r="1491" spans="1:7" x14ac:dyDescent="0.25">
      <c r="A1491" t="s">
        <v>2461</v>
      </c>
      <c r="B1491" t="s">
        <v>111</v>
      </c>
      <c r="C1491" t="s">
        <v>347</v>
      </c>
      <c r="D1491" t="s">
        <v>2841</v>
      </c>
      <c r="E1491" t="s">
        <v>4259</v>
      </c>
      <c r="F1491">
        <v>-100.9932015</v>
      </c>
      <c r="G1491">
        <v>29.328848130000001</v>
      </c>
    </row>
    <row r="1492" spans="1:7" x14ac:dyDescent="0.25">
      <c r="A1492" t="s">
        <v>2462</v>
      </c>
      <c r="B1492" t="s">
        <v>111</v>
      </c>
      <c r="C1492" t="s">
        <v>750</v>
      </c>
      <c r="D1492" t="s">
        <v>750</v>
      </c>
      <c r="E1492" t="s">
        <v>4260</v>
      </c>
      <c r="F1492">
        <v>-100.8789139</v>
      </c>
      <c r="G1492">
        <v>28.396357810000001</v>
      </c>
    </row>
    <row r="1493" spans="1:7" x14ac:dyDescent="0.25">
      <c r="A1493" t="s">
        <v>2463</v>
      </c>
      <c r="B1493" t="s">
        <v>111</v>
      </c>
      <c r="C1493" t="s">
        <v>347</v>
      </c>
      <c r="D1493" t="s">
        <v>2841</v>
      </c>
      <c r="E1493" t="s">
        <v>4261</v>
      </c>
      <c r="F1493">
        <v>-100.99505363</v>
      </c>
      <c r="G1493">
        <v>29.313071770000001</v>
      </c>
    </row>
    <row r="1494" spans="1:7" x14ac:dyDescent="0.25">
      <c r="A1494" t="s">
        <v>2464</v>
      </c>
      <c r="B1494" t="s">
        <v>111</v>
      </c>
      <c r="C1494" t="s">
        <v>159</v>
      </c>
      <c r="D1494" t="s">
        <v>159</v>
      </c>
      <c r="E1494" t="s">
        <v>4262</v>
      </c>
      <c r="F1494">
        <v>-101.00286416</v>
      </c>
      <c r="G1494">
        <v>25.46422686</v>
      </c>
    </row>
    <row r="1495" spans="1:7" x14ac:dyDescent="0.25">
      <c r="A1495" t="s">
        <v>2465</v>
      </c>
      <c r="B1495" t="s">
        <v>111</v>
      </c>
      <c r="C1495" t="s">
        <v>1764</v>
      </c>
      <c r="D1495" t="s">
        <v>3880</v>
      </c>
      <c r="E1495" t="s">
        <v>4263</v>
      </c>
      <c r="F1495">
        <v>-103.45785449</v>
      </c>
      <c r="G1495">
        <v>26.993723020000001</v>
      </c>
    </row>
    <row r="1496" spans="1:7" x14ac:dyDescent="0.25">
      <c r="A1496" t="s">
        <v>2466</v>
      </c>
      <c r="B1496" t="s">
        <v>111</v>
      </c>
      <c r="C1496" t="s">
        <v>159</v>
      </c>
      <c r="D1496" t="s">
        <v>159</v>
      </c>
      <c r="E1496" t="s">
        <v>4264</v>
      </c>
      <c r="F1496">
        <v>-100.99513281999999</v>
      </c>
      <c r="G1496">
        <v>25.395986499999999</v>
      </c>
    </row>
    <row r="1497" spans="1:7" x14ac:dyDescent="0.25">
      <c r="A1497" t="s">
        <v>2467</v>
      </c>
      <c r="B1497" t="s">
        <v>111</v>
      </c>
      <c r="C1497" t="s">
        <v>159</v>
      </c>
      <c r="D1497" t="s">
        <v>159</v>
      </c>
      <c r="E1497" t="s">
        <v>4265</v>
      </c>
      <c r="F1497">
        <v>-100.97939092999999</v>
      </c>
      <c r="G1497">
        <v>25.385709519999999</v>
      </c>
    </row>
    <row r="1498" spans="1:7" x14ac:dyDescent="0.25">
      <c r="A1498" t="s">
        <v>2468</v>
      </c>
      <c r="B1498" t="s">
        <v>111</v>
      </c>
      <c r="C1498" t="s">
        <v>159</v>
      </c>
      <c r="D1498" t="s">
        <v>159</v>
      </c>
      <c r="E1498" t="s">
        <v>4266</v>
      </c>
      <c r="F1498">
        <v>-100.93705946</v>
      </c>
      <c r="G1498">
        <v>25.405963530000001</v>
      </c>
    </row>
    <row r="1499" spans="1:7" x14ac:dyDescent="0.25">
      <c r="A1499" t="s">
        <v>2469</v>
      </c>
      <c r="B1499" t="s">
        <v>111</v>
      </c>
      <c r="C1499" t="s">
        <v>159</v>
      </c>
      <c r="D1499" t="s">
        <v>159</v>
      </c>
      <c r="E1499" t="s">
        <v>4267</v>
      </c>
      <c r="F1499">
        <v>-100.97310652</v>
      </c>
      <c r="G1499">
        <v>25.385862190000001</v>
      </c>
    </row>
    <row r="1500" spans="1:7" x14ac:dyDescent="0.25">
      <c r="A1500" t="s">
        <v>2470</v>
      </c>
      <c r="B1500" t="s">
        <v>111</v>
      </c>
      <c r="C1500" t="s">
        <v>275</v>
      </c>
      <c r="D1500" t="s">
        <v>4268</v>
      </c>
      <c r="E1500" t="s">
        <v>4269</v>
      </c>
      <c r="F1500">
        <v>-102.00281084</v>
      </c>
      <c r="G1500">
        <v>25.405555710000002</v>
      </c>
    </row>
    <row r="1501" spans="1:7" x14ac:dyDescent="0.25">
      <c r="A1501" t="s">
        <v>2471</v>
      </c>
      <c r="B1501" t="s">
        <v>111</v>
      </c>
      <c r="C1501" t="s">
        <v>275</v>
      </c>
      <c r="D1501" t="s">
        <v>4270</v>
      </c>
      <c r="E1501" t="s">
        <v>4271</v>
      </c>
      <c r="F1501">
        <v>-102.08180552</v>
      </c>
      <c r="G1501">
        <v>25.424574610000001</v>
      </c>
    </row>
    <row r="1502" spans="1:7" x14ac:dyDescent="0.25">
      <c r="A1502" t="s">
        <v>2472</v>
      </c>
      <c r="B1502" t="s">
        <v>111</v>
      </c>
      <c r="C1502" t="s">
        <v>275</v>
      </c>
      <c r="D1502" t="s">
        <v>2878</v>
      </c>
      <c r="E1502" t="s">
        <v>4272</v>
      </c>
      <c r="F1502">
        <v>-102.17876429</v>
      </c>
      <c r="G1502">
        <v>25.441095090000001</v>
      </c>
    </row>
    <row r="1503" spans="1:7" x14ac:dyDescent="0.25">
      <c r="A1503" t="s">
        <v>2473</v>
      </c>
      <c r="B1503" t="s">
        <v>111</v>
      </c>
      <c r="C1503" t="s">
        <v>159</v>
      </c>
      <c r="D1503" t="s">
        <v>159</v>
      </c>
      <c r="E1503" t="s">
        <v>4273</v>
      </c>
      <c r="F1503">
        <v>-100.90875800000001</v>
      </c>
      <c r="G1503">
        <v>25.416160999999999</v>
      </c>
    </row>
    <row r="1504" spans="1:7" x14ac:dyDescent="0.25">
      <c r="A1504" t="s">
        <v>2474</v>
      </c>
      <c r="B1504" t="s">
        <v>111</v>
      </c>
      <c r="C1504" t="s">
        <v>247</v>
      </c>
      <c r="D1504" t="s">
        <v>2999</v>
      </c>
      <c r="E1504" t="s">
        <v>4274</v>
      </c>
      <c r="F1504">
        <v>-101.36507606000001</v>
      </c>
      <c r="G1504">
        <v>27.199409490000001</v>
      </c>
    </row>
    <row r="1505" spans="1:7" x14ac:dyDescent="0.25">
      <c r="A1505" t="s">
        <v>2475</v>
      </c>
      <c r="B1505" t="s">
        <v>111</v>
      </c>
      <c r="C1505" t="s">
        <v>247</v>
      </c>
      <c r="D1505" t="s">
        <v>247</v>
      </c>
      <c r="E1505" t="s">
        <v>4275</v>
      </c>
      <c r="F1505">
        <v>-101.43234818000001</v>
      </c>
      <c r="G1505">
        <v>27.18377255</v>
      </c>
    </row>
    <row r="1506" spans="1:7" x14ac:dyDescent="0.25">
      <c r="A1506" t="s">
        <v>2476</v>
      </c>
      <c r="B1506" t="s">
        <v>111</v>
      </c>
      <c r="C1506" t="s">
        <v>275</v>
      </c>
      <c r="D1506" t="s">
        <v>2878</v>
      </c>
      <c r="E1506" t="s">
        <v>4276</v>
      </c>
      <c r="F1506">
        <v>-102.17889648000001</v>
      </c>
      <c r="G1506">
        <v>25.45726668</v>
      </c>
    </row>
    <row r="1507" spans="1:7" x14ac:dyDescent="0.25">
      <c r="A1507" t="s">
        <v>2477</v>
      </c>
      <c r="B1507" t="s">
        <v>111</v>
      </c>
      <c r="C1507" t="s">
        <v>275</v>
      </c>
      <c r="D1507" t="s">
        <v>2878</v>
      </c>
      <c r="E1507" t="s">
        <v>4277</v>
      </c>
      <c r="F1507">
        <v>-102.18247928</v>
      </c>
      <c r="G1507">
        <v>25.431128959999999</v>
      </c>
    </row>
    <row r="1508" spans="1:7" x14ac:dyDescent="0.25">
      <c r="A1508" t="s">
        <v>2478</v>
      </c>
      <c r="B1508" t="s">
        <v>111</v>
      </c>
      <c r="C1508" t="s">
        <v>212</v>
      </c>
      <c r="D1508" t="s">
        <v>212</v>
      </c>
      <c r="E1508" t="s">
        <v>4278</v>
      </c>
      <c r="F1508">
        <v>-101.417224</v>
      </c>
      <c r="G1508">
        <v>26.901242</v>
      </c>
    </row>
    <row r="1509" spans="1:7" x14ac:dyDescent="0.25">
      <c r="A1509" t="s">
        <v>2479</v>
      </c>
      <c r="B1509" t="s">
        <v>111</v>
      </c>
      <c r="C1509" t="s">
        <v>347</v>
      </c>
      <c r="D1509" t="s">
        <v>2841</v>
      </c>
      <c r="E1509" t="s">
        <v>3096</v>
      </c>
      <c r="F1509">
        <v>-100.978258</v>
      </c>
      <c r="G1509">
        <v>29.330006000000001</v>
      </c>
    </row>
    <row r="1510" spans="1:7" x14ac:dyDescent="0.25">
      <c r="A1510" t="s">
        <v>2480</v>
      </c>
      <c r="B1510" t="s">
        <v>111</v>
      </c>
      <c r="C1510" t="s">
        <v>159</v>
      </c>
      <c r="D1510" t="s">
        <v>159</v>
      </c>
      <c r="E1510" t="s">
        <v>4279</v>
      </c>
      <c r="F1510">
        <v>-100.99972099999999</v>
      </c>
      <c r="G1510">
        <v>25.421665000000001</v>
      </c>
    </row>
    <row r="1511" spans="1:7" x14ac:dyDescent="0.25">
      <c r="A1511" t="s">
        <v>2481</v>
      </c>
      <c r="B1511" t="s">
        <v>111</v>
      </c>
      <c r="C1511" t="s">
        <v>385</v>
      </c>
      <c r="D1511" t="s">
        <v>385</v>
      </c>
      <c r="E1511" t="s">
        <v>4280</v>
      </c>
      <c r="F1511">
        <v>-101.449444</v>
      </c>
      <c r="G1511">
        <v>26.926110999999999</v>
      </c>
    </row>
    <row r="1512" spans="1:7" x14ac:dyDescent="0.25">
      <c r="A1512" t="s">
        <v>2482</v>
      </c>
      <c r="B1512" t="s">
        <v>111</v>
      </c>
      <c r="C1512" t="s">
        <v>172</v>
      </c>
      <c r="D1512" t="s">
        <v>172</v>
      </c>
      <c r="E1512" t="s">
        <v>4281</v>
      </c>
      <c r="F1512">
        <v>-100.528441</v>
      </c>
      <c r="G1512">
        <v>28.708093000000002</v>
      </c>
    </row>
    <row r="1513" spans="1:7" x14ac:dyDescent="0.25">
      <c r="A1513" t="s">
        <v>2483</v>
      </c>
      <c r="B1513" t="s">
        <v>111</v>
      </c>
      <c r="C1513" t="s">
        <v>159</v>
      </c>
      <c r="D1513" t="s">
        <v>159</v>
      </c>
      <c r="E1513" t="s">
        <v>4282</v>
      </c>
      <c r="F1513">
        <v>-100.99972099999999</v>
      </c>
      <c r="G1513">
        <v>25.421665000000001</v>
      </c>
    </row>
    <row r="1514" spans="1:7" x14ac:dyDescent="0.25">
      <c r="A1514" t="s">
        <v>2484</v>
      </c>
      <c r="B1514" t="s">
        <v>111</v>
      </c>
      <c r="C1514" t="s">
        <v>159</v>
      </c>
      <c r="D1514" t="s">
        <v>159</v>
      </c>
      <c r="E1514" t="s">
        <v>4283</v>
      </c>
      <c r="F1514">
        <v>-100.99972099999999</v>
      </c>
      <c r="G1514">
        <v>25.421665000000001</v>
      </c>
    </row>
    <row r="1515" spans="1:7" x14ac:dyDescent="0.25">
      <c r="A1515" t="s">
        <v>2485</v>
      </c>
      <c r="B1515" t="s">
        <v>111</v>
      </c>
      <c r="C1515" t="s">
        <v>159</v>
      </c>
      <c r="D1515" t="s">
        <v>159</v>
      </c>
      <c r="E1515" t="s">
        <v>4284</v>
      </c>
      <c r="F1515">
        <v>-100.99972099999999</v>
      </c>
      <c r="G1515">
        <v>25.421665000000001</v>
      </c>
    </row>
    <row r="1516" spans="1:7" x14ac:dyDescent="0.25">
      <c r="A1516" t="s">
        <v>2486</v>
      </c>
      <c r="B1516" t="s">
        <v>111</v>
      </c>
      <c r="C1516" t="s">
        <v>159</v>
      </c>
      <c r="D1516" t="s">
        <v>159</v>
      </c>
      <c r="E1516" t="s">
        <v>4285</v>
      </c>
      <c r="F1516">
        <v>-100.99972099999999</v>
      </c>
      <c r="G1516">
        <v>25.421665000000001</v>
      </c>
    </row>
    <row r="1517" spans="1:7" x14ac:dyDescent="0.25">
      <c r="A1517" t="s">
        <v>2487</v>
      </c>
      <c r="B1517" t="s">
        <v>111</v>
      </c>
      <c r="C1517" t="s">
        <v>153</v>
      </c>
      <c r="D1517" t="s">
        <v>153</v>
      </c>
      <c r="E1517" t="s">
        <v>4286</v>
      </c>
      <c r="F1517">
        <v>-102.98649066</v>
      </c>
      <c r="G1517">
        <v>25.745578290000001</v>
      </c>
    </row>
    <row r="1518" spans="1:7" x14ac:dyDescent="0.25">
      <c r="A1518" t="s">
        <v>2488</v>
      </c>
      <c r="B1518" t="s">
        <v>111</v>
      </c>
      <c r="C1518" t="s">
        <v>142</v>
      </c>
      <c r="D1518" t="s">
        <v>142</v>
      </c>
      <c r="E1518" t="s">
        <v>4287</v>
      </c>
      <c r="F1518">
        <v>-103.36719308000001</v>
      </c>
      <c r="G1518">
        <v>25.603546470000001</v>
      </c>
    </row>
    <row r="1519" spans="1:7" x14ac:dyDescent="0.25">
      <c r="A1519" t="s">
        <v>2489</v>
      </c>
      <c r="B1519" t="s">
        <v>111</v>
      </c>
      <c r="C1519" t="s">
        <v>142</v>
      </c>
      <c r="D1519" t="s">
        <v>142</v>
      </c>
      <c r="E1519" t="s">
        <v>4288</v>
      </c>
      <c r="F1519">
        <v>-103.38812498999999</v>
      </c>
      <c r="G1519">
        <v>25.54809332</v>
      </c>
    </row>
    <row r="1520" spans="1:7" x14ac:dyDescent="0.25">
      <c r="A1520" t="s">
        <v>2490</v>
      </c>
      <c r="B1520" t="s">
        <v>111</v>
      </c>
      <c r="C1520" t="s">
        <v>307</v>
      </c>
      <c r="D1520" t="s">
        <v>307</v>
      </c>
      <c r="E1520" t="s">
        <v>4289</v>
      </c>
      <c r="F1520">
        <v>-101.122996</v>
      </c>
      <c r="G1520">
        <v>27.851545000000002</v>
      </c>
    </row>
    <row r="1521" spans="1:7" x14ac:dyDescent="0.25">
      <c r="A1521" t="s">
        <v>2492</v>
      </c>
      <c r="B1521" t="s">
        <v>111</v>
      </c>
      <c r="C1521" t="s">
        <v>233</v>
      </c>
      <c r="D1521" t="s">
        <v>233</v>
      </c>
      <c r="E1521" t="s">
        <v>4290</v>
      </c>
      <c r="F1521">
        <v>-102.806301</v>
      </c>
      <c r="G1521">
        <v>25.347693199999998</v>
      </c>
    </row>
    <row r="1522" spans="1:7" x14ac:dyDescent="0.25">
      <c r="A1522" t="s">
        <v>2492</v>
      </c>
      <c r="B1522" t="s">
        <v>111</v>
      </c>
      <c r="C1522" t="s">
        <v>233</v>
      </c>
      <c r="D1522" t="s">
        <v>233</v>
      </c>
      <c r="E1522" t="s">
        <v>4290</v>
      </c>
      <c r="F1522">
        <v>-102.80756169999999</v>
      </c>
      <c r="G1522">
        <v>25.348085900000001</v>
      </c>
    </row>
    <row r="1523" spans="1:7" x14ac:dyDescent="0.25">
      <c r="A1523" t="s">
        <v>2493</v>
      </c>
      <c r="B1523" t="s">
        <v>111</v>
      </c>
      <c r="C1523" t="s">
        <v>347</v>
      </c>
      <c r="D1523" t="s">
        <v>2841</v>
      </c>
      <c r="E1523" t="s">
        <v>4291</v>
      </c>
      <c r="F1523">
        <v>-100.927359</v>
      </c>
      <c r="G1523">
        <v>29.313458000000001</v>
      </c>
    </row>
    <row r="1524" spans="1:7" x14ac:dyDescent="0.25">
      <c r="A1524" t="s">
        <v>2494</v>
      </c>
      <c r="B1524" t="s">
        <v>111</v>
      </c>
      <c r="C1524" t="s">
        <v>142</v>
      </c>
      <c r="D1524" t="s">
        <v>142</v>
      </c>
      <c r="E1524" t="s">
        <v>2716</v>
      </c>
      <c r="F1524">
        <v>-103.45306100000001</v>
      </c>
      <c r="G1524">
        <v>25.541753</v>
      </c>
    </row>
    <row r="1525" spans="1:7" x14ac:dyDescent="0.25">
      <c r="A1525" t="s">
        <v>2495</v>
      </c>
      <c r="B1525" t="s">
        <v>111</v>
      </c>
      <c r="C1525" t="s">
        <v>823</v>
      </c>
      <c r="D1525" t="s">
        <v>823</v>
      </c>
      <c r="E1525" t="s">
        <v>2716</v>
      </c>
      <c r="F1525">
        <v>-101.47499999999999</v>
      </c>
      <c r="G1525">
        <v>25.376387999999999</v>
      </c>
    </row>
    <row r="1526" spans="1:7" x14ac:dyDescent="0.25">
      <c r="A1526" t="s">
        <v>2496</v>
      </c>
      <c r="B1526" t="s">
        <v>111</v>
      </c>
      <c r="C1526" t="s">
        <v>142</v>
      </c>
      <c r="D1526" t="s">
        <v>142</v>
      </c>
      <c r="E1526" t="s">
        <v>3916</v>
      </c>
      <c r="F1526">
        <v>-103.441666</v>
      </c>
      <c r="G1526">
        <v>25.544443999999999</v>
      </c>
    </row>
    <row r="1527" spans="1:7" x14ac:dyDescent="0.25">
      <c r="A1527" t="s">
        <v>2497</v>
      </c>
      <c r="B1527" t="s">
        <v>111</v>
      </c>
      <c r="C1527" t="s">
        <v>153</v>
      </c>
      <c r="D1527" t="s">
        <v>153</v>
      </c>
      <c r="E1527" t="s">
        <v>3916</v>
      </c>
      <c r="F1527">
        <v>-102.984444</v>
      </c>
      <c r="G1527">
        <v>25.758887999999999</v>
      </c>
    </row>
    <row r="1528" spans="1:7" x14ac:dyDescent="0.25">
      <c r="A1528" t="s">
        <v>2498</v>
      </c>
      <c r="B1528" t="s">
        <v>111</v>
      </c>
      <c r="C1528" t="s">
        <v>162</v>
      </c>
      <c r="D1528" t="s">
        <v>162</v>
      </c>
      <c r="E1528" t="s">
        <v>4292</v>
      </c>
      <c r="F1528">
        <v>-100.9397316</v>
      </c>
      <c r="G1528">
        <v>25.551803199999998</v>
      </c>
    </row>
    <row r="1529" spans="1:7" x14ac:dyDescent="0.25">
      <c r="A1529" t="s">
        <v>2499</v>
      </c>
      <c r="B1529" t="s">
        <v>111</v>
      </c>
      <c r="C1529" t="s">
        <v>159</v>
      </c>
      <c r="D1529" t="s">
        <v>159</v>
      </c>
      <c r="E1529" t="s">
        <v>4293</v>
      </c>
      <c r="F1529">
        <v>-100.97367800000001</v>
      </c>
      <c r="G1529">
        <v>25.438323400000002</v>
      </c>
    </row>
    <row r="1530" spans="1:7" x14ac:dyDescent="0.25">
      <c r="A1530" t="s">
        <v>2500</v>
      </c>
      <c r="B1530" t="s">
        <v>111</v>
      </c>
      <c r="C1530" t="s">
        <v>468</v>
      </c>
      <c r="D1530" t="s">
        <v>4294</v>
      </c>
      <c r="E1530" t="s">
        <v>4295</v>
      </c>
      <c r="F1530">
        <v>-101.34885834000001</v>
      </c>
      <c r="G1530">
        <v>27.650245219999999</v>
      </c>
    </row>
    <row r="1531" spans="1:7" x14ac:dyDescent="0.25">
      <c r="A1531" t="s">
        <v>2501</v>
      </c>
      <c r="B1531" t="s">
        <v>111</v>
      </c>
      <c r="C1531" t="s">
        <v>142</v>
      </c>
      <c r="D1531" t="s">
        <v>125</v>
      </c>
      <c r="E1531" t="s">
        <v>4296</v>
      </c>
      <c r="F1531">
        <v>-103.4469536</v>
      </c>
      <c r="G1531">
        <v>25.544581600000001</v>
      </c>
    </row>
    <row r="1532" spans="1:7" x14ac:dyDescent="0.25">
      <c r="A1532" t="s">
        <v>2502</v>
      </c>
      <c r="B1532" t="s">
        <v>111</v>
      </c>
      <c r="C1532" t="s">
        <v>142</v>
      </c>
      <c r="D1532" t="s">
        <v>125</v>
      </c>
      <c r="E1532" t="s">
        <v>4297</v>
      </c>
      <c r="F1532">
        <v>-103.4469536</v>
      </c>
      <c r="G1532">
        <v>25.544581600000001</v>
      </c>
    </row>
    <row r="1533" spans="1:7" x14ac:dyDescent="0.25">
      <c r="A1533" t="s">
        <v>2503</v>
      </c>
      <c r="B1533" t="s">
        <v>111</v>
      </c>
      <c r="C1533" t="s">
        <v>142</v>
      </c>
      <c r="D1533" t="s">
        <v>125</v>
      </c>
      <c r="E1533" t="s">
        <v>4298</v>
      </c>
      <c r="F1533">
        <v>-103.4469536</v>
      </c>
      <c r="G1533">
        <v>25.544581600000001</v>
      </c>
    </row>
    <row r="1534" spans="1:7" x14ac:dyDescent="0.25">
      <c r="A1534" t="s">
        <v>2504</v>
      </c>
      <c r="B1534" t="s">
        <v>111</v>
      </c>
      <c r="C1534" t="s">
        <v>212</v>
      </c>
      <c r="D1534" t="s">
        <v>212</v>
      </c>
      <c r="E1534" t="s">
        <v>4299</v>
      </c>
      <c r="F1534">
        <v>-101.3973046</v>
      </c>
      <c r="G1534">
        <v>26.902947000000001</v>
      </c>
    </row>
    <row r="1535" spans="1:7" x14ac:dyDescent="0.25">
      <c r="A1535" t="s">
        <v>2505</v>
      </c>
      <c r="B1535" t="s">
        <v>111</v>
      </c>
      <c r="C1535" t="s">
        <v>159</v>
      </c>
      <c r="D1535" t="s">
        <v>159</v>
      </c>
      <c r="E1535" t="s">
        <v>4300</v>
      </c>
      <c r="F1535">
        <v>-100.9552589</v>
      </c>
      <c r="G1535">
        <v>25.3921147</v>
      </c>
    </row>
    <row r="1536" spans="1:7" x14ac:dyDescent="0.25">
      <c r="A1536" t="s">
        <v>2506</v>
      </c>
      <c r="B1536" t="s">
        <v>111</v>
      </c>
      <c r="C1536" t="s">
        <v>159</v>
      </c>
      <c r="D1536" t="s">
        <v>159</v>
      </c>
      <c r="E1536" t="s">
        <v>4301</v>
      </c>
      <c r="F1536">
        <v>-100.9552589</v>
      </c>
      <c r="G1536">
        <v>25.3921147</v>
      </c>
    </row>
    <row r="1537" spans="1:7" x14ac:dyDescent="0.25">
      <c r="A1537" t="s">
        <v>2507</v>
      </c>
      <c r="B1537" t="s">
        <v>111</v>
      </c>
      <c r="C1537" t="s">
        <v>159</v>
      </c>
      <c r="D1537" t="s">
        <v>159</v>
      </c>
      <c r="E1537" t="s">
        <v>4302</v>
      </c>
      <c r="F1537">
        <v>-100.9552589</v>
      </c>
      <c r="G1537">
        <v>25.3921147</v>
      </c>
    </row>
    <row r="1538" spans="1:7" x14ac:dyDescent="0.25">
      <c r="A1538" t="s">
        <v>2508</v>
      </c>
      <c r="B1538" t="s">
        <v>111</v>
      </c>
      <c r="C1538" t="s">
        <v>142</v>
      </c>
      <c r="D1538" t="s">
        <v>142</v>
      </c>
      <c r="E1538" t="s">
        <v>4303</v>
      </c>
      <c r="F1538">
        <v>-103.44199999999999</v>
      </c>
      <c r="G1538">
        <v>25.5444</v>
      </c>
    </row>
    <row r="1539" spans="1:7" x14ac:dyDescent="0.25">
      <c r="A1539" t="s">
        <v>2509</v>
      </c>
      <c r="B1539" t="s">
        <v>111</v>
      </c>
      <c r="C1539" t="s">
        <v>147</v>
      </c>
      <c r="D1539" t="s">
        <v>2753</v>
      </c>
      <c r="E1539" t="s">
        <v>4304</v>
      </c>
      <c r="F1539">
        <v>-102.05647424999999</v>
      </c>
      <c r="G1539">
        <v>26.980676819999999</v>
      </c>
    </row>
    <row r="1540" spans="1:7" x14ac:dyDescent="0.25">
      <c r="A1540" t="s">
        <v>2510</v>
      </c>
      <c r="B1540" t="s">
        <v>111</v>
      </c>
      <c r="C1540" t="s">
        <v>347</v>
      </c>
      <c r="D1540" t="s">
        <v>2841</v>
      </c>
      <c r="E1540" t="s">
        <v>4305</v>
      </c>
      <c r="F1540">
        <v>-100.94915881999999</v>
      </c>
      <c r="G1540">
        <v>29.314297419999999</v>
      </c>
    </row>
    <row r="1541" spans="1:7" x14ac:dyDescent="0.25">
      <c r="A1541" t="s">
        <v>2511</v>
      </c>
      <c r="B1541" t="s">
        <v>111</v>
      </c>
      <c r="C1541" t="s">
        <v>142</v>
      </c>
      <c r="D1541" t="s">
        <v>142</v>
      </c>
      <c r="E1541" t="s">
        <v>4306</v>
      </c>
      <c r="F1541">
        <v>-103.38223322</v>
      </c>
      <c r="G1541">
        <v>25.55368816</v>
      </c>
    </row>
    <row r="1542" spans="1:7" x14ac:dyDescent="0.25">
      <c r="A1542" t="s">
        <v>2512</v>
      </c>
      <c r="B1542" t="s">
        <v>111</v>
      </c>
      <c r="C1542" t="s">
        <v>347</v>
      </c>
      <c r="D1542" t="s">
        <v>2841</v>
      </c>
      <c r="E1542" t="s">
        <v>4307</v>
      </c>
      <c r="F1542">
        <v>-100.94509392000001</v>
      </c>
      <c r="G1542">
        <v>29.294216559999999</v>
      </c>
    </row>
    <row r="1543" spans="1:7" x14ac:dyDescent="0.25">
      <c r="A1543" t="s">
        <v>2513</v>
      </c>
      <c r="B1543" t="s">
        <v>111</v>
      </c>
      <c r="C1543" t="s">
        <v>142</v>
      </c>
      <c r="D1543" t="s">
        <v>142</v>
      </c>
      <c r="E1543" t="s">
        <v>4308</v>
      </c>
      <c r="F1543">
        <v>-103.37355841999999</v>
      </c>
      <c r="G1543">
        <v>25.49564552</v>
      </c>
    </row>
    <row r="1544" spans="1:7" x14ac:dyDescent="0.25">
      <c r="A1544" t="s">
        <v>2514</v>
      </c>
      <c r="B1544" t="s">
        <v>111</v>
      </c>
      <c r="C1544" t="s">
        <v>142</v>
      </c>
      <c r="D1544" t="s">
        <v>3700</v>
      </c>
      <c r="E1544" t="s">
        <v>4309</v>
      </c>
      <c r="F1544">
        <v>-103.36292507</v>
      </c>
      <c r="G1544">
        <v>25.66583516</v>
      </c>
    </row>
    <row r="1545" spans="1:7" x14ac:dyDescent="0.25">
      <c r="A1545" t="s">
        <v>2515</v>
      </c>
      <c r="B1545" t="s">
        <v>111</v>
      </c>
      <c r="C1545" t="s">
        <v>142</v>
      </c>
      <c r="D1545" t="s">
        <v>4310</v>
      </c>
      <c r="E1545" t="s">
        <v>4311</v>
      </c>
      <c r="F1545">
        <v>-103.33268606999999</v>
      </c>
      <c r="G1545">
        <v>25.56849424</v>
      </c>
    </row>
    <row r="1546" spans="1:7" x14ac:dyDescent="0.25">
      <c r="A1546" t="s">
        <v>2516</v>
      </c>
      <c r="B1546" t="s">
        <v>111</v>
      </c>
      <c r="C1546" t="s">
        <v>142</v>
      </c>
      <c r="D1546" t="s">
        <v>142</v>
      </c>
      <c r="E1546" t="s">
        <v>4312</v>
      </c>
      <c r="F1546">
        <v>-103.41457327000001</v>
      </c>
      <c r="G1546">
        <v>25.505799920000001</v>
      </c>
    </row>
    <row r="1547" spans="1:7" x14ac:dyDescent="0.25">
      <c r="A1547" t="s">
        <v>2517</v>
      </c>
      <c r="B1547" t="s">
        <v>111</v>
      </c>
      <c r="C1547" t="s">
        <v>142</v>
      </c>
      <c r="D1547" t="s">
        <v>142</v>
      </c>
      <c r="E1547" t="s">
        <v>4313</v>
      </c>
      <c r="F1547">
        <v>-103.4395935</v>
      </c>
      <c r="G1547">
        <v>25.51648118</v>
      </c>
    </row>
    <row r="1548" spans="1:7" x14ac:dyDescent="0.25">
      <c r="A1548" t="s">
        <v>2518</v>
      </c>
      <c r="B1548" t="s">
        <v>111</v>
      </c>
      <c r="C1548" t="s">
        <v>378</v>
      </c>
      <c r="D1548" t="s">
        <v>2907</v>
      </c>
      <c r="E1548" t="s">
        <v>4314</v>
      </c>
      <c r="F1548">
        <v>-103.26469487999999</v>
      </c>
      <c r="G1548">
        <v>25.76423956</v>
      </c>
    </row>
    <row r="1549" spans="1:7" x14ac:dyDescent="0.25">
      <c r="A1549" t="s">
        <v>2519</v>
      </c>
      <c r="B1549" t="s">
        <v>111</v>
      </c>
      <c r="C1549" t="s">
        <v>378</v>
      </c>
      <c r="D1549" t="s">
        <v>4315</v>
      </c>
      <c r="E1549" t="s">
        <v>4316</v>
      </c>
      <c r="F1549">
        <v>-103.21854107999999</v>
      </c>
      <c r="G1549">
        <v>25.985911829999999</v>
      </c>
    </row>
    <row r="1550" spans="1:7" x14ac:dyDescent="0.25">
      <c r="A1550" t="s">
        <v>2520</v>
      </c>
      <c r="B1550" t="s">
        <v>111</v>
      </c>
      <c r="C1550" t="s">
        <v>1764</v>
      </c>
      <c r="D1550" t="s">
        <v>1764</v>
      </c>
      <c r="E1550" t="s">
        <v>4104</v>
      </c>
      <c r="F1550">
        <v>-103.70126993</v>
      </c>
      <c r="G1550">
        <v>27.285048209999999</v>
      </c>
    </row>
    <row r="1551" spans="1:7" x14ac:dyDescent="0.25">
      <c r="A1551" t="s">
        <v>2521</v>
      </c>
      <c r="B1551" t="s">
        <v>111</v>
      </c>
      <c r="C1551" t="s">
        <v>1764</v>
      </c>
      <c r="D1551" t="s">
        <v>3939</v>
      </c>
      <c r="E1551" t="s">
        <v>4317</v>
      </c>
      <c r="F1551">
        <v>-103.58376369</v>
      </c>
      <c r="G1551">
        <v>27.015817250000001</v>
      </c>
    </row>
    <row r="1552" spans="1:7" x14ac:dyDescent="0.25">
      <c r="A1552" t="s">
        <v>2522</v>
      </c>
      <c r="B1552" t="s">
        <v>111</v>
      </c>
      <c r="C1552" t="s">
        <v>142</v>
      </c>
      <c r="D1552" t="s">
        <v>142</v>
      </c>
      <c r="E1552" t="s">
        <v>4318</v>
      </c>
      <c r="F1552">
        <v>-103.35433109</v>
      </c>
      <c r="G1552">
        <v>25.525003590000001</v>
      </c>
    </row>
    <row r="1553" spans="1:7" x14ac:dyDescent="0.25">
      <c r="A1553" t="s">
        <v>2523</v>
      </c>
      <c r="B1553" t="s">
        <v>111</v>
      </c>
      <c r="C1553" t="s">
        <v>159</v>
      </c>
      <c r="D1553" t="s">
        <v>159</v>
      </c>
      <c r="E1553" t="s">
        <v>4319</v>
      </c>
      <c r="F1553">
        <v>-100.95316682000001</v>
      </c>
      <c r="G1553">
        <v>25.401999740000001</v>
      </c>
    </row>
    <row r="1554" spans="1:7" x14ac:dyDescent="0.25">
      <c r="A1554" t="s">
        <v>2524</v>
      </c>
      <c r="B1554" t="s">
        <v>111</v>
      </c>
      <c r="C1554" t="s">
        <v>159</v>
      </c>
      <c r="D1554" t="s">
        <v>3558</v>
      </c>
      <c r="E1554" t="s">
        <v>4320</v>
      </c>
      <c r="F1554">
        <v>-100.85936452999999</v>
      </c>
      <c r="G1554">
        <v>25.11332385</v>
      </c>
    </row>
    <row r="1555" spans="1:7" x14ac:dyDescent="0.25">
      <c r="A1555" t="s">
        <v>2525</v>
      </c>
      <c r="B1555" t="s">
        <v>111</v>
      </c>
      <c r="C1555" t="s">
        <v>159</v>
      </c>
      <c r="D1555" t="s">
        <v>2886</v>
      </c>
      <c r="E1555" t="s">
        <v>4321</v>
      </c>
      <c r="F1555">
        <v>-100.97898428000001</v>
      </c>
      <c r="G1555">
        <v>24.911081759999998</v>
      </c>
    </row>
    <row r="1556" spans="1:7" x14ac:dyDescent="0.25">
      <c r="A1556" t="s">
        <v>2526</v>
      </c>
      <c r="B1556" t="s">
        <v>111</v>
      </c>
      <c r="C1556" t="s">
        <v>159</v>
      </c>
      <c r="D1556" t="s">
        <v>3021</v>
      </c>
      <c r="E1556" t="s">
        <v>4322</v>
      </c>
      <c r="F1556">
        <v>-101.06502052</v>
      </c>
      <c r="G1556">
        <v>24.89630545</v>
      </c>
    </row>
    <row r="1557" spans="1:7" x14ac:dyDescent="0.25">
      <c r="A1557" t="s">
        <v>2527</v>
      </c>
      <c r="B1557" t="s">
        <v>111</v>
      </c>
      <c r="C1557" t="s">
        <v>159</v>
      </c>
      <c r="D1557" t="s">
        <v>159</v>
      </c>
      <c r="E1557" t="s">
        <v>4323</v>
      </c>
      <c r="F1557">
        <v>-100.90740262</v>
      </c>
      <c r="G1557">
        <v>25.417087890000001</v>
      </c>
    </row>
    <row r="1558" spans="1:7" x14ac:dyDescent="0.25">
      <c r="A1558" t="s">
        <v>2528</v>
      </c>
      <c r="B1558" t="s">
        <v>111</v>
      </c>
      <c r="C1558" t="s">
        <v>147</v>
      </c>
      <c r="D1558" t="s">
        <v>4209</v>
      </c>
      <c r="E1558" t="s">
        <v>4324</v>
      </c>
      <c r="F1558">
        <v>-102.06665753999999</v>
      </c>
      <c r="G1558">
        <v>26.985905420000002</v>
      </c>
    </row>
    <row r="1559" spans="1:7" x14ac:dyDescent="0.25">
      <c r="A1559" t="s">
        <v>2529</v>
      </c>
      <c r="B1559" t="s">
        <v>111</v>
      </c>
      <c r="C1559" t="s">
        <v>385</v>
      </c>
      <c r="D1559" t="s">
        <v>385</v>
      </c>
      <c r="E1559" t="s">
        <v>4325</v>
      </c>
      <c r="F1559">
        <v>-101.449444</v>
      </c>
      <c r="G1559">
        <v>26.926110999999999</v>
      </c>
    </row>
    <row r="1560" spans="1:7" x14ac:dyDescent="0.25">
      <c r="A1560" t="s">
        <v>2530</v>
      </c>
      <c r="B1560" t="s">
        <v>111</v>
      </c>
      <c r="C1560" t="s">
        <v>212</v>
      </c>
      <c r="D1560" t="s">
        <v>212</v>
      </c>
      <c r="E1560" t="s">
        <v>4326</v>
      </c>
      <c r="F1560">
        <v>-101.417224</v>
      </c>
      <c r="G1560">
        <v>26.901242</v>
      </c>
    </row>
    <row r="1561" spans="1:7" x14ac:dyDescent="0.25">
      <c r="A1561" t="s">
        <v>2531</v>
      </c>
      <c r="B1561" t="s">
        <v>111</v>
      </c>
      <c r="C1561" t="s">
        <v>212</v>
      </c>
      <c r="D1561" t="s">
        <v>212</v>
      </c>
      <c r="E1561" t="s">
        <v>4327</v>
      </c>
      <c r="F1561">
        <v>-101.417224</v>
      </c>
      <c r="G1561">
        <v>26.901242</v>
      </c>
    </row>
    <row r="1562" spans="1:7" x14ac:dyDescent="0.25">
      <c r="A1562" t="s">
        <v>2532</v>
      </c>
      <c r="B1562" t="s">
        <v>111</v>
      </c>
      <c r="C1562" t="s">
        <v>159</v>
      </c>
      <c r="D1562" t="s">
        <v>159</v>
      </c>
      <c r="E1562" t="s">
        <v>4328</v>
      </c>
      <c r="F1562">
        <v>-100.99972099999999</v>
      </c>
      <c r="G1562">
        <v>25.421665000000001</v>
      </c>
    </row>
    <row r="1563" spans="1:7" x14ac:dyDescent="0.25">
      <c r="A1563" t="s">
        <v>2533</v>
      </c>
      <c r="B1563" t="s">
        <v>111</v>
      </c>
      <c r="C1563" t="s">
        <v>159</v>
      </c>
      <c r="D1563" t="s">
        <v>159</v>
      </c>
      <c r="E1563" t="s">
        <v>4329</v>
      </c>
      <c r="F1563">
        <v>-100.99972099999999</v>
      </c>
      <c r="G1563">
        <v>25.421665000000001</v>
      </c>
    </row>
    <row r="1564" spans="1:7" x14ac:dyDescent="0.25">
      <c r="A1564" t="s">
        <v>2534</v>
      </c>
      <c r="B1564" t="s">
        <v>111</v>
      </c>
      <c r="C1564" t="s">
        <v>1764</v>
      </c>
      <c r="D1564" t="s">
        <v>4330</v>
      </c>
      <c r="E1564" t="s">
        <v>4331</v>
      </c>
      <c r="F1564">
        <v>-103.32940791</v>
      </c>
      <c r="G1564">
        <v>26.851754339999999</v>
      </c>
    </row>
    <row r="1565" spans="1:7" x14ac:dyDescent="0.25">
      <c r="A1565" t="s">
        <v>2535</v>
      </c>
      <c r="B1565" t="s">
        <v>111</v>
      </c>
      <c r="C1565" t="s">
        <v>153</v>
      </c>
      <c r="D1565" t="s">
        <v>3173</v>
      </c>
      <c r="E1565" t="s">
        <v>4332</v>
      </c>
      <c r="F1565">
        <v>-103.16225839000001</v>
      </c>
      <c r="G1565">
        <v>25.914138820000002</v>
      </c>
    </row>
    <row r="1566" spans="1:7" x14ac:dyDescent="0.25">
      <c r="A1566" t="s">
        <v>2536</v>
      </c>
      <c r="B1566" t="s">
        <v>111</v>
      </c>
      <c r="C1566" t="s">
        <v>1293</v>
      </c>
      <c r="D1566" t="s">
        <v>1293</v>
      </c>
      <c r="E1566" t="s">
        <v>4333</v>
      </c>
      <c r="F1566">
        <v>-100.71416336999999</v>
      </c>
      <c r="G1566">
        <v>28.213501749999999</v>
      </c>
    </row>
    <row r="1567" spans="1:7" x14ac:dyDescent="0.25">
      <c r="A1567" t="s">
        <v>2537</v>
      </c>
      <c r="B1567" t="s">
        <v>111</v>
      </c>
      <c r="C1567" t="s">
        <v>153</v>
      </c>
      <c r="D1567" t="s">
        <v>153</v>
      </c>
      <c r="E1567" t="s">
        <v>4334</v>
      </c>
      <c r="F1567">
        <v>-102.98702428</v>
      </c>
      <c r="G1567">
        <v>25.767143409999999</v>
      </c>
    </row>
    <row r="1568" spans="1:7" x14ac:dyDescent="0.25">
      <c r="A1568" t="s">
        <v>2538</v>
      </c>
      <c r="B1568" t="s">
        <v>111</v>
      </c>
      <c r="C1568" t="s">
        <v>347</v>
      </c>
      <c r="D1568" t="s">
        <v>4335</v>
      </c>
      <c r="E1568" t="s">
        <v>4336</v>
      </c>
      <c r="F1568">
        <v>-100.89246489</v>
      </c>
      <c r="G1568">
        <v>29.23129488</v>
      </c>
    </row>
    <row r="1569" spans="1:7" x14ac:dyDescent="0.25">
      <c r="A1569" t="s">
        <v>2539</v>
      </c>
      <c r="B1569" t="s">
        <v>111</v>
      </c>
      <c r="C1569" t="s">
        <v>347</v>
      </c>
      <c r="D1569" t="s">
        <v>2841</v>
      </c>
      <c r="E1569" t="s">
        <v>4337</v>
      </c>
      <c r="F1569">
        <v>-101.00309741</v>
      </c>
      <c r="G1569">
        <v>29.331692660000002</v>
      </c>
    </row>
    <row r="1570" spans="1:7" x14ac:dyDescent="0.25">
      <c r="A1570" t="s">
        <v>2540</v>
      </c>
      <c r="B1570" t="s">
        <v>111</v>
      </c>
      <c r="C1570" t="s">
        <v>347</v>
      </c>
      <c r="D1570" t="s">
        <v>2841</v>
      </c>
      <c r="E1570" t="s">
        <v>4338</v>
      </c>
      <c r="F1570">
        <v>-100.92841436</v>
      </c>
      <c r="G1570">
        <v>29.30361293</v>
      </c>
    </row>
    <row r="1571" spans="1:7" x14ac:dyDescent="0.25">
      <c r="A1571" t="s">
        <v>2541</v>
      </c>
      <c r="B1571" t="s">
        <v>111</v>
      </c>
      <c r="C1571" t="s">
        <v>347</v>
      </c>
      <c r="D1571" t="s">
        <v>2841</v>
      </c>
      <c r="E1571" t="s">
        <v>4339</v>
      </c>
      <c r="F1571">
        <v>-100.99069998</v>
      </c>
      <c r="G1571">
        <v>29.333393999999998</v>
      </c>
    </row>
    <row r="1572" spans="1:7" x14ac:dyDescent="0.25">
      <c r="A1572" t="s">
        <v>2542</v>
      </c>
      <c r="B1572" t="s">
        <v>111</v>
      </c>
      <c r="C1572" t="s">
        <v>347</v>
      </c>
      <c r="D1572" t="s">
        <v>2841</v>
      </c>
      <c r="E1572" t="s">
        <v>4340</v>
      </c>
      <c r="F1572">
        <v>-100.96854444</v>
      </c>
      <c r="G1572">
        <v>29.333080939999999</v>
      </c>
    </row>
    <row r="1573" spans="1:7" x14ac:dyDescent="0.25">
      <c r="A1573" t="s">
        <v>2543</v>
      </c>
      <c r="B1573" t="s">
        <v>111</v>
      </c>
      <c r="C1573" t="s">
        <v>750</v>
      </c>
      <c r="D1573" t="s">
        <v>750</v>
      </c>
      <c r="E1573" t="s">
        <v>4341</v>
      </c>
      <c r="F1573">
        <v>-100.88706755</v>
      </c>
      <c r="G1573">
        <v>28.405152009999998</v>
      </c>
    </row>
    <row r="1574" spans="1:7" x14ac:dyDescent="0.25">
      <c r="A1574" t="s">
        <v>2544</v>
      </c>
      <c r="B1574" t="s">
        <v>111</v>
      </c>
      <c r="C1574" t="s">
        <v>347</v>
      </c>
      <c r="D1574" t="s">
        <v>2841</v>
      </c>
      <c r="E1574" t="s">
        <v>4342</v>
      </c>
      <c r="F1574">
        <v>-100.94184932</v>
      </c>
      <c r="G1574">
        <v>29.296887040000001</v>
      </c>
    </row>
    <row r="1575" spans="1:7" x14ac:dyDescent="0.25">
      <c r="A1575" t="s">
        <v>2545</v>
      </c>
      <c r="B1575" t="s">
        <v>111</v>
      </c>
      <c r="C1575" t="s">
        <v>750</v>
      </c>
      <c r="D1575" t="s">
        <v>750</v>
      </c>
      <c r="E1575" t="s">
        <v>4343</v>
      </c>
      <c r="F1575">
        <v>-100.88527277</v>
      </c>
      <c r="G1575">
        <v>28.41495334</v>
      </c>
    </row>
    <row r="1576" spans="1:7" x14ac:dyDescent="0.25">
      <c r="A1576" t="s">
        <v>2546</v>
      </c>
      <c r="B1576" t="s">
        <v>111</v>
      </c>
      <c r="C1576" t="s">
        <v>275</v>
      </c>
      <c r="D1576" t="s">
        <v>2878</v>
      </c>
      <c r="E1576" t="s">
        <v>4344</v>
      </c>
      <c r="F1576">
        <v>-102.18288819</v>
      </c>
      <c r="G1576">
        <v>25.43006613</v>
      </c>
    </row>
    <row r="1577" spans="1:7" x14ac:dyDescent="0.25">
      <c r="A1577" t="s">
        <v>2547</v>
      </c>
      <c r="B1577" t="s">
        <v>111</v>
      </c>
      <c r="C1577" t="s">
        <v>172</v>
      </c>
      <c r="D1577" t="s">
        <v>172</v>
      </c>
      <c r="E1577" t="s">
        <v>4345</v>
      </c>
      <c r="F1577">
        <v>-100.528441</v>
      </c>
      <c r="G1577">
        <v>28.708093000000002</v>
      </c>
    </row>
    <row r="1578" spans="1:7" x14ac:dyDescent="0.25">
      <c r="A1578" t="s">
        <v>2548</v>
      </c>
      <c r="B1578" t="s">
        <v>111</v>
      </c>
      <c r="C1578" t="s">
        <v>151</v>
      </c>
      <c r="D1578" t="s">
        <v>151</v>
      </c>
      <c r="E1578" t="s">
        <v>4346</v>
      </c>
      <c r="F1578">
        <v>-100.84962299999999</v>
      </c>
      <c r="G1578">
        <v>25.450621000000002</v>
      </c>
    </row>
    <row r="1579" spans="1:7" x14ac:dyDescent="0.25">
      <c r="A1579" t="s">
        <v>2549</v>
      </c>
      <c r="B1579" t="s">
        <v>111</v>
      </c>
      <c r="C1579" t="s">
        <v>142</v>
      </c>
      <c r="D1579" t="s">
        <v>142</v>
      </c>
      <c r="E1579" t="s">
        <v>4347</v>
      </c>
      <c r="F1579">
        <v>-103.45306100000001</v>
      </c>
      <c r="G1579">
        <v>25.541753</v>
      </c>
    </row>
    <row r="1580" spans="1:7" x14ac:dyDescent="0.25">
      <c r="A1580" t="s">
        <v>2550</v>
      </c>
      <c r="B1580" t="s">
        <v>111</v>
      </c>
      <c r="C1580" t="s">
        <v>159</v>
      </c>
      <c r="D1580" t="s">
        <v>159</v>
      </c>
      <c r="E1580" t="s">
        <v>4348</v>
      </c>
      <c r="F1580">
        <v>-100.99972099999999</v>
      </c>
      <c r="G1580">
        <v>25.421665000000001</v>
      </c>
    </row>
    <row r="1581" spans="1:7" x14ac:dyDescent="0.25">
      <c r="A1581" t="s">
        <v>2551</v>
      </c>
      <c r="B1581" t="s">
        <v>111</v>
      </c>
      <c r="C1581" t="s">
        <v>347</v>
      </c>
      <c r="D1581" t="s">
        <v>2841</v>
      </c>
      <c r="E1581" t="s">
        <v>4349</v>
      </c>
      <c r="F1581">
        <v>-100.978258</v>
      </c>
      <c r="G1581">
        <v>29.330006000000001</v>
      </c>
    </row>
    <row r="1582" spans="1:7" x14ac:dyDescent="0.25">
      <c r="A1582" t="s">
        <v>2552</v>
      </c>
      <c r="B1582" t="s">
        <v>111</v>
      </c>
      <c r="C1582" t="s">
        <v>142</v>
      </c>
      <c r="D1582" t="s">
        <v>142</v>
      </c>
      <c r="E1582" t="s">
        <v>4350</v>
      </c>
      <c r="F1582">
        <v>-103.3778265</v>
      </c>
      <c r="G1582">
        <v>25.491796770000001</v>
      </c>
    </row>
    <row r="1583" spans="1:7" x14ac:dyDescent="0.25">
      <c r="A1583" t="s">
        <v>2553</v>
      </c>
      <c r="B1583" t="s">
        <v>111</v>
      </c>
      <c r="C1583" t="s">
        <v>153</v>
      </c>
      <c r="D1583" t="s">
        <v>4241</v>
      </c>
      <c r="E1583" t="s">
        <v>4351</v>
      </c>
      <c r="F1583">
        <v>-102.88294461</v>
      </c>
      <c r="G1583">
        <v>25.699118139999999</v>
      </c>
    </row>
    <row r="1584" spans="1:7" x14ac:dyDescent="0.25">
      <c r="A1584" t="s">
        <v>2554</v>
      </c>
      <c r="B1584" t="s">
        <v>111</v>
      </c>
      <c r="C1584" t="s">
        <v>153</v>
      </c>
      <c r="D1584" t="s">
        <v>4352</v>
      </c>
      <c r="E1584" t="s">
        <v>4353</v>
      </c>
      <c r="F1584">
        <v>-103.13718459</v>
      </c>
      <c r="G1584">
        <v>25.924662380000001</v>
      </c>
    </row>
    <row r="1585" spans="1:7" x14ac:dyDescent="0.25">
      <c r="A1585" t="s">
        <v>2555</v>
      </c>
      <c r="B1585" t="s">
        <v>111</v>
      </c>
      <c r="C1585" t="s">
        <v>153</v>
      </c>
      <c r="D1585" t="s">
        <v>4354</v>
      </c>
      <c r="E1585" t="s">
        <v>4355</v>
      </c>
      <c r="F1585">
        <v>-102.36933150999999</v>
      </c>
      <c r="G1585">
        <v>25.944889539999998</v>
      </c>
    </row>
    <row r="1586" spans="1:7" x14ac:dyDescent="0.25">
      <c r="A1586" t="s">
        <v>2556</v>
      </c>
      <c r="B1586" t="s">
        <v>111</v>
      </c>
      <c r="C1586" t="s">
        <v>153</v>
      </c>
      <c r="D1586" t="s">
        <v>4356</v>
      </c>
      <c r="E1586" t="s">
        <v>4357</v>
      </c>
      <c r="F1586">
        <v>-103.01003813</v>
      </c>
      <c r="G1586">
        <v>25.668998980000001</v>
      </c>
    </row>
    <row r="1587" spans="1:7" x14ac:dyDescent="0.25">
      <c r="A1587" t="s">
        <v>2557</v>
      </c>
      <c r="B1587" t="s">
        <v>111</v>
      </c>
      <c r="C1587" t="s">
        <v>157</v>
      </c>
      <c r="D1587" t="s">
        <v>3257</v>
      </c>
      <c r="E1587" t="s">
        <v>4358</v>
      </c>
      <c r="F1587">
        <v>-100.90309467</v>
      </c>
      <c r="G1587">
        <v>28.478521740000001</v>
      </c>
    </row>
    <row r="1588" spans="1:7" x14ac:dyDescent="0.25">
      <c r="A1588" t="s">
        <v>2558</v>
      </c>
      <c r="B1588" t="s">
        <v>111</v>
      </c>
      <c r="C1588" t="s">
        <v>247</v>
      </c>
      <c r="D1588" t="s">
        <v>2999</v>
      </c>
      <c r="E1588" t="s">
        <v>4359</v>
      </c>
      <c r="F1588">
        <v>-101.35946819999999</v>
      </c>
      <c r="G1588">
        <v>27.195806050000002</v>
      </c>
    </row>
    <row r="1589" spans="1:7" x14ac:dyDescent="0.25">
      <c r="A1589" t="s">
        <v>2559</v>
      </c>
      <c r="B1589" t="s">
        <v>111</v>
      </c>
      <c r="C1589" t="s">
        <v>149</v>
      </c>
      <c r="D1589" t="s">
        <v>149</v>
      </c>
      <c r="E1589" t="s">
        <v>2730</v>
      </c>
      <c r="F1589">
        <v>-100.7638814</v>
      </c>
      <c r="G1589">
        <v>28.4212302</v>
      </c>
    </row>
    <row r="1590" spans="1:7" x14ac:dyDescent="0.25">
      <c r="A1590" t="s">
        <v>2560</v>
      </c>
      <c r="B1590" t="s">
        <v>111</v>
      </c>
      <c r="C1590" t="s">
        <v>159</v>
      </c>
      <c r="D1590" t="s">
        <v>159</v>
      </c>
      <c r="E1590" t="s">
        <v>4360</v>
      </c>
      <c r="F1590">
        <v>-101.01930539999999</v>
      </c>
      <c r="G1590">
        <v>25.432874399999999</v>
      </c>
    </row>
    <row r="1591" spans="1:7" x14ac:dyDescent="0.25">
      <c r="A1591" t="s">
        <v>2561</v>
      </c>
      <c r="B1591" t="s">
        <v>111</v>
      </c>
      <c r="C1591" t="s">
        <v>212</v>
      </c>
      <c r="D1591" t="s">
        <v>212</v>
      </c>
      <c r="E1591" t="s">
        <v>2716</v>
      </c>
      <c r="F1591">
        <v>-101.417224</v>
      </c>
      <c r="G1591">
        <v>26.901242</v>
      </c>
    </row>
    <row r="1592" spans="1:7" x14ac:dyDescent="0.25">
      <c r="A1592" t="s">
        <v>2562</v>
      </c>
      <c r="B1592" t="s">
        <v>111</v>
      </c>
      <c r="C1592" t="s">
        <v>159</v>
      </c>
      <c r="D1592" t="s">
        <v>159</v>
      </c>
      <c r="E1592" t="s">
        <v>4361</v>
      </c>
      <c r="F1592">
        <v>-100.96656539999999</v>
      </c>
      <c r="G1592">
        <v>25.468040200000001</v>
      </c>
    </row>
    <row r="1593" spans="1:7" x14ac:dyDescent="0.25">
      <c r="A1593" t="s">
        <v>2563</v>
      </c>
      <c r="B1593" t="s">
        <v>111</v>
      </c>
      <c r="C1593" t="s">
        <v>212</v>
      </c>
      <c r="D1593" t="s">
        <v>212</v>
      </c>
      <c r="E1593" t="s">
        <v>4362</v>
      </c>
      <c r="F1593">
        <v>-101.3948853</v>
      </c>
      <c r="G1593">
        <v>26.9270496</v>
      </c>
    </row>
    <row r="1594" spans="1:7" x14ac:dyDescent="0.25">
      <c r="A1594" t="s">
        <v>2564</v>
      </c>
      <c r="B1594" t="s">
        <v>111</v>
      </c>
      <c r="C1594" t="s">
        <v>172</v>
      </c>
      <c r="D1594" t="s">
        <v>172</v>
      </c>
      <c r="E1594" t="s">
        <v>4363</v>
      </c>
      <c r="F1594">
        <v>-100.5155501</v>
      </c>
      <c r="G1594">
        <v>28.702245600000001</v>
      </c>
    </row>
    <row r="1595" spans="1:7" x14ac:dyDescent="0.25">
      <c r="A1595" t="s">
        <v>2565</v>
      </c>
      <c r="B1595" t="s">
        <v>111</v>
      </c>
      <c r="C1595" t="s">
        <v>468</v>
      </c>
      <c r="D1595" t="s">
        <v>2783</v>
      </c>
      <c r="E1595" t="s">
        <v>4364</v>
      </c>
      <c r="F1595">
        <v>-101.53811009</v>
      </c>
      <c r="G1595">
        <v>27.893409989999999</v>
      </c>
    </row>
    <row r="1596" spans="1:7" x14ac:dyDescent="0.25">
      <c r="A1596" t="s">
        <v>2566</v>
      </c>
      <c r="B1596" t="s">
        <v>111</v>
      </c>
      <c r="C1596" t="s">
        <v>468</v>
      </c>
      <c r="D1596" t="s">
        <v>2785</v>
      </c>
      <c r="E1596" t="s">
        <v>4365</v>
      </c>
      <c r="F1596">
        <v>-101.41016365</v>
      </c>
      <c r="G1596">
        <v>27.889986830000002</v>
      </c>
    </row>
    <row r="1597" spans="1:7" x14ac:dyDescent="0.25">
      <c r="A1597" t="s">
        <v>2567</v>
      </c>
      <c r="B1597" t="s">
        <v>111</v>
      </c>
      <c r="C1597" t="s">
        <v>142</v>
      </c>
      <c r="D1597" t="s">
        <v>142</v>
      </c>
      <c r="E1597" t="s">
        <v>4366</v>
      </c>
      <c r="F1597">
        <v>-103.45306100000001</v>
      </c>
      <c r="G1597">
        <v>25.541753</v>
      </c>
    </row>
    <row r="1598" spans="1:7" x14ac:dyDescent="0.25">
      <c r="A1598" t="s">
        <v>2568</v>
      </c>
      <c r="B1598" t="s">
        <v>111</v>
      </c>
      <c r="C1598" t="s">
        <v>159</v>
      </c>
      <c r="D1598" t="s">
        <v>159</v>
      </c>
      <c r="E1598" t="s">
        <v>4367</v>
      </c>
      <c r="F1598">
        <v>-100.99972099999999</v>
      </c>
      <c r="G1598">
        <v>25.421665000000001</v>
      </c>
    </row>
    <row r="1599" spans="1:7" x14ac:dyDescent="0.25">
      <c r="A1599" t="s">
        <v>2569</v>
      </c>
      <c r="B1599" t="s">
        <v>111</v>
      </c>
      <c r="C1599" t="s">
        <v>159</v>
      </c>
      <c r="D1599" t="s">
        <v>159</v>
      </c>
      <c r="E1599" t="s">
        <v>2749</v>
      </c>
      <c r="F1599">
        <v>-100.99972099999999</v>
      </c>
      <c r="G1599">
        <v>25.421665000000001</v>
      </c>
    </row>
    <row r="1600" spans="1:7" x14ac:dyDescent="0.25">
      <c r="A1600" t="s">
        <v>2570</v>
      </c>
      <c r="B1600" t="s">
        <v>111</v>
      </c>
      <c r="C1600" t="s">
        <v>142</v>
      </c>
      <c r="D1600" t="s">
        <v>142</v>
      </c>
      <c r="E1600" t="s">
        <v>4368</v>
      </c>
      <c r="F1600">
        <v>-103.4401111</v>
      </c>
      <c r="G1600">
        <v>25.542573999999998</v>
      </c>
    </row>
    <row r="1601" spans="1:7" x14ac:dyDescent="0.25">
      <c r="A1601" t="s">
        <v>2571</v>
      </c>
      <c r="B1601" t="s">
        <v>111</v>
      </c>
      <c r="C1601" t="s">
        <v>468</v>
      </c>
      <c r="D1601" t="s">
        <v>2785</v>
      </c>
      <c r="E1601" t="s">
        <v>4369</v>
      </c>
      <c r="F1601">
        <v>-101.42669431</v>
      </c>
      <c r="G1601">
        <v>27.883899280000001</v>
      </c>
    </row>
    <row r="1602" spans="1:7" x14ac:dyDescent="0.25">
      <c r="A1602" t="s">
        <v>2572</v>
      </c>
      <c r="B1602" t="s">
        <v>111</v>
      </c>
      <c r="C1602" t="s">
        <v>159</v>
      </c>
      <c r="D1602" t="s">
        <v>159</v>
      </c>
      <c r="E1602" t="s">
        <v>4370</v>
      </c>
      <c r="F1602">
        <v>-100.97587965</v>
      </c>
      <c r="G1602">
        <v>25.40868803</v>
      </c>
    </row>
    <row r="1603" spans="1:7" x14ac:dyDescent="0.25">
      <c r="A1603" t="s">
        <v>2573</v>
      </c>
      <c r="B1603" t="s">
        <v>111</v>
      </c>
      <c r="C1603" t="s">
        <v>147</v>
      </c>
      <c r="D1603" t="s">
        <v>2753</v>
      </c>
      <c r="E1603" t="s">
        <v>4371</v>
      </c>
      <c r="F1603">
        <v>-102.05840172000001</v>
      </c>
      <c r="G1603">
        <v>26.987187240000001</v>
      </c>
    </row>
    <row r="1604" spans="1:7" x14ac:dyDescent="0.25">
      <c r="A1604" t="s">
        <v>2574</v>
      </c>
      <c r="B1604" t="s">
        <v>111</v>
      </c>
      <c r="C1604" t="s">
        <v>347</v>
      </c>
      <c r="D1604" t="s">
        <v>2841</v>
      </c>
      <c r="E1604" t="s">
        <v>4372</v>
      </c>
      <c r="F1604">
        <v>-100.96615783999999</v>
      </c>
      <c r="G1604">
        <v>29.319239929999998</v>
      </c>
    </row>
    <row r="1605" spans="1:7" x14ac:dyDescent="0.25">
      <c r="A1605" t="s">
        <v>2575</v>
      </c>
      <c r="B1605" t="s">
        <v>111</v>
      </c>
      <c r="C1605" t="s">
        <v>347</v>
      </c>
      <c r="D1605" t="s">
        <v>2841</v>
      </c>
      <c r="E1605" t="s">
        <v>4373</v>
      </c>
      <c r="F1605">
        <v>-100.98923379999999</v>
      </c>
      <c r="G1605">
        <v>29.33269812</v>
      </c>
    </row>
    <row r="1606" spans="1:7" x14ac:dyDescent="0.25">
      <c r="A1606" t="s">
        <v>2576</v>
      </c>
      <c r="B1606" t="s">
        <v>111</v>
      </c>
      <c r="C1606" t="s">
        <v>347</v>
      </c>
      <c r="D1606" t="s">
        <v>2841</v>
      </c>
      <c r="E1606" t="s">
        <v>4374</v>
      </c>
      <c r="F1606">
        <v>-100.94739740999999</v>
      </c>
      <c r="G1606">
        <v>29.323673029999998</v>
      </c>
    </row>
    <row r="1607" spans="1:7" x14ac:dyDescent="0.25">
      <c r="A1607" t="s">
        <v>2577</v>
      </c>
      <c r="B1607" t="s">
        <v>111</v>
      </c>
      <c r="C1607" t="s">
        <v>347</v>
      </c>
      <c r="D1607" t="s">
        <v>2841</v>
      </c>
      <c r="E1607" t="s">
        <v>4375</v>
      </c>
      <c r="F1607">
        <v>-101.00333626</v>
      </c>
      <c r="G1607">
        <v>29.331931170000001</v>
      </c>
    </row>
    <row r="1608" spans="1:7" x14ac:dyDescent="0.25">
      <c r="A1608" t="s">
        <v>2578</v>
      </c>
      <c r="B1608" t="s">
        <v>111</v>
      </c>
      <c r="C1608" t="s">
        <v>347</v>
      </c>
      <c r="D1608" t="s">
        <v>2841</v>
      </c>
      <c r="E1608" t="s">
        <v>4376</v>
      </c>
      <c r="F1608">
        <v>-100.94196956</v>
      </c>
      <c r="G1608">
        <v>29.30009836</v>
      </c>
    </row>
    <row r="1609" spans="1:7" x14ac:dyDescent="0.25">
      <c r="A1609" t="s">
        <v>2579</v>
      </c>
      <c r="B1609" t="s">
        <v>111</v>
      </c>
      <c r="C1609" t="s">
        <v>142</v>
      </c>
      <c r="D1609" t="s">
        <v>142</v>
      </c>
      <c r="E1609" t="s">
        <v>4377</v>
      </c>
      <c r="F1609">
        <v>-103.39141853</v>
      </c>
      <c r="G1609">
        <v>25.49928495</v>
      </c>
    </row>
    <row r="1610" spans="1:7" x14ac:dyDescent="0.25">
      <c r="A1610" t="s">
        <v>2580</v>
      </c>
      <c r="B1610" t="s">
        <v>111</v>
      </c>
      <c r="C1610" t="s">
        <v>142</v>
      </c>
      <c r="D1610" t="s">
        <v>142</v>
      </c>
      <c r="E1610" t="s">
        <v>4378</v>
      </c>
      <c r="F1610">
        <v>-103.39790948</v>
      </c>
      <c r="G1610">
        <v>25.501724639999999</v>
      </c>
    </row>
    <row r="1611" spans="1:7" x14ac:dyDescent="0.25">
      <c r="A1611" t="s">
        <v>2581</v>
      </c>
      <c r="B1611" t="s">
        <v>111</v>
      </c>
      <c r="C1611" t="s">
        <v>142</v>
      </c>
      <c r="D1611" t="s">
        <v>3471</v>
      </c>
      <c r="E1611" t="s">
        <v>4379</v>
      </c>
      <c r="F1611">
        <v>-103.32100233</v>
      </c>
      <c r="G1611">
        <v>25.608418499999999</v>
      </c>
    </row>
    <row r="1612" spans="1:7" x14ac:dyDescent="0.25">
      <c r="A1612" t="s">
        <v>2582</v>
      </c>
      <c r="B1612" t="s">
        <v>111</v>
      </c>
      <c r="C1612" t="s">
        <v>142</v>
      </c>
      <c r="D1612" t="s">
        <v>142</v>
      </c>
      <c r="E1612" t="s">
        <v>4380</v>
      </c>
      <c r="F1612">
        <v>-103.40976018000001</v>
      </c>
      <c r="G1612">
        <v>25.498864210000001</v>
      </c>
    </row>
    <row r="1613" spans="1:7" x14ac:dyDescent="0.25">
      <c r="A1613" t="s">
        <v>2583</v>
      </c>
      <c r="B1613" t="s">
        <v>111</v>
      </c>
      <c r="C1613" t="s">
        <v>142</v>
      </c>
      <c r="D1613" t="s">
        <v>142</v>
      </c>
      <c r="E1613" t="s">
        <v>4381</v>
      </c>
      <c r="F1613">
        <v>-103.47131423</v>
      </c>
      <c r="G1613">
        <v>25.520470620000001</v>
      </c>
    </row>
    <row r="1614" spans="1:7" x14ac:dyDescent="0.25">
      <c r="A1614" t="s">
        <v>2584</v>
      </c>
      <c r="B1614" t="s">
        <v>111</v>
      </c>
      <c r="C1614" t="s">
        <v>378</v>
      </c>
      <c r="D1614" t="s">
        <v>4382</v>
      </c>
      <c r="E1614" t="s">
        <v>4383</v>
      </c>
      <c r="F1614">
        <v>-103.19616741999999</v>
      </c>
      <c r="G1614">
        <v>25.96296255</v>
      </c>
    </row>
    <row r="1615" spans="1:7" x14ac:dyDescent="0.25">
      <c r="A1615" t="s">
        <v>2585</v>
      </c>
      <c r="B1615" t="s">
        <v>111</v>
      </c>
      <c r="C1615" t="s">
        <v>159</v>
      </c>
      <c r="D1615" t="s">
        <v>159</v>
      </c>
      <c r="E1615" t="s">
        <v>4384</v>
      </c>
      <c r="F1615">
        <v>-100.90537225</v>
      </c>
      <c r="G1615">
        <v>25.446826680000001</v>
      </c>
    </row>
    <row r="1616" spans="1:7" x14ac:dyDescent="0.25">
      <c r="A1616" t="s">
        <v>2586</v>
      </c>
      <c r="B1616" t="s">
        <v>111</v>
      </c>
      <c r="C1616" t="s">
        <v>159</v>
      </c>
      <c r="D1616" t="s">
        <v>159</v>
      </c>
      <c r="E1616" t="s">
        <v>4385</v>
      </c>
      <c r="F1616">
        <v>-100.99700350000001</v>
      </c>
      <c r="G1616">
        <v>25.42558734</v>
      </c>
    </row>
    <row r="1617" spans="1:7" x14ac:dyDescent="0.25">
      <c r="A1617" t="s">
        <v>2587</v>
      </c>
      <c r="B1617" t="s">
        <v>111</v>
      </c>
      <c r="C1617" t="s">
        <v>159</v>
      </c>
      <c r="D1617" t="s">
        <v>159</v>
      </c>
      <c r="E1617" t="s">
        <v>4386</v>
      </c>
      <c r="F1617">
        <v>-100.97552</v>
      </c>
      <c r="G1617">
        <v>25.38635</v>
      </c>
    </row>
    <row r="1618" spans="1:7" x14ac:dyDescent="0.25">
      <c r="A1618" t="s">
        <v>2588</v>
      </c>
      <c r="B1618" t="s">
        <v>111</v>
      </c>
      <c r="C1618" t="s">
        <v>212</v>
      </c>
      <c r="D1618" t="s">
        <v>212</v>
      </c>
      <c r="E1618" t="s">
        <v>4387</v>
      </c>
      <c r="F1618">
        <v>-101.417224</v>
      </c>
      <c r="G1618">
        <v>26.901242</v>
      </c>
    </row>
    <row r="1619" spans="1:7" x14ac:dyDescent="0.25">
      <c r="A1619" t="s">
        <v>2589</v>
      </c>
      <c r="B1619" t="s">
        <v>111</v>
      </c>
      <c r="C1619" t="s">
        <v>1255</v>
      </c>
      <c r="D1619" t="s">
        <v>4031</v>
      </c>
      <c r="E1619" t="s">
        <v>4388</v>
      </c>
      <c r="F1619">
        <v>-103.364097</v>
      </c>
      <c r="G1619">
        <v>27.040533</v>
      </c>
    </row>
    <row r="1620" spans="1:7" x14ac:dyDescent="0.25">
      <c r="A1620" t="s">
        <v>2590</v>
      </c>
      <c r="B1620" t="s">
        <v>111</v>
      </c>
      <c r="C1620" t="s">
        <v>159</v>
      </c>
      <c r="D1620" t="s">
        <v>159</v>
      </c>
      <c r="E1620" t="s">
        <v>4389</v>
      </c>
      <c r="F1620">
        <v>-100.99972099999999</v>
      </c>
      <c r="G1620">
        <v>25.421665000000001</v>
      </c>
    </row>
    <row r="1621" spans="1:7" x14ac:dyDescent="0.25">
      <c r="A1621" t="s">
        <v>2591</v>
      </c>
      <c r="B1621" t="s">
        <v>111</v>
      </c>
      <c r="C1621" t="s">
        <v>159</v>
      </c>
      <c r="D1621" t="s">
        <v>159</v>
      </c>
      <c r="E1621" t="s">
        <v>4390</v>
      </c>
      <c r="F1621">
        <v>-100.99972099999999</v>
      </c>
      <c r="G1621">
        <v>25.421665000000001</v>
      </c>
    </row>
    <row r="1622" spans="1:7" x14ac:dyDescent="0.25">
      <c r="A1622" t="s">
        <v>2592</v>
      </c>
      <c r="B1622" t="s">
        <v>111</v>
      </c>
      <c r="C1622" t="s">
        <v>468</v>
      </c>
      <c r="D1622" t="s">
        <v>2783</v>
      </c>
      <c r="E1622" t="s">
        <v>4391</v>
      </c>
      <c r="F1622">
        <v>-101.52666603</v>
      </c>
      <c r="G1622">
        <v>27.89026273</v>
      </c>
    </row>
    <row r="1623" spans="1:7" x14ac:dyDescent="0.25">
      <c r="A1623" t="s">
        <v>2593</v>
      </c>
      <c r="B1623" t="s">
        <v>111</v>
      </c>
      <c r="C1623" t="s">
        <v>1293</v>
      </c>
      <c r="D1623" t="s">
        <v>1293</v>
      </c>
      <c r="E1623" t="s">
        <v>4392</v>
      </c>
      <c r="F1623">
        <v>-100.73073204000001</v>
      </c>
      <c r="G1623">
        <v>28.231070930000001</v>
      </c>
    </row>
    <row r="1624" spans="1:7" x14ac:dyDescent="0.25">
      <c r="A1624" t="s">
        <v>2594</v>
      </c>
      <c r="B1624" t="s">
        <v>111</v>
      </c>
      <c r="C1624" t="s">
        <v>1293</v>
      </c>
      <c r="D1624" t="s">
        <v>1293</v>
      </c>
      <c r="E1624" t="s">
        <v>4393</v>
      </c>
      <c r="F1624">
        <v>-100.72772145</v>
      </c>
      <c r="G1624">
        <v>28.219756189999998</v>
      </c>
    </row>
    <row r="1625" spans="1:7" x14ac:dyDescent="0.25">
      <c r="A1625" t="s">
        <v>2595</v>
      </c>
      <c r="B1625" t="s">
        <v>111</v>
      </c>
      <c r="C1625" t="s">
        <v>153</v>
      </c>
      <c r="D1625" t="s">
        <v>4394</v>
      </c>
      <c r="E1625" t="s">
        <v>4395</v>
      </c>
      <c r="F1625">
        <v>-103.15002023</v>
      </c>
      <c r="G1625">
        <v>25.78809437</v>
      </c>
    </row>
    <row r="1626" spans="1:7" x14ac:dyDescent="0.25">
      <c r="A1626" t="s">
        <v>2596</v>
      </c>
      <c r="B1626" t="s">
        <v>111</v>
      </c>
      <c r="C1626" t="s">
        <v>153</v>
      </c>
      <c r="D1626" t="s">
        <v>153</v>
      </c>
      <c r="E1626" t="s">
        <v>4396</v>
      </c>
      <c r="F1626">
        <v>-102.98465014999999</v>
      </c>
      <c r="G1626">
        <v>25.753146180000002</v>
      </c>
    </row>
    <row r="1627" spans="1:7" x14ac:dyDescent="0.25">
      <c r="A1627" t="s">
        <v>2597</v>
      </c>
      <c r="B1627" t="s">
        <v>111</v>
      </c>
      <c r="C1627" t="s">
        <v>1293</v>
      </c>
      <c r="D1627" t="s">
        <v>1293</v>
      </c>
      <c r="E1627" t="s">
        <v>4397</v>
      </c>
      <c r="F1627">
        <v>-100.73042946</v>
      </c>
      <c r="G1627">
        <v>28.222776889999999</v>
      </c>
    </row>
    <row r="1628" spans="1:7" x14ac:dyDescent="0.25">
      <c r="A1628" t="s">
        <v>2598</v>
      </c>
      <c r="B1628" t="s">
        <v>111</v>
      </c>
      <c r="C1628" t="s">
        <v>153</v>
      </c>
      <c r="D1628" t="s">
        <v>3540</v>
      </c>
      <c r="E1628" t="s">
        <v>4398</v>
      </c>
      <c r="F1628">
        <v>-102.84326746000001</v>
      </c>
      <c r="G1628">
        <v>25.672742769999999</v>
      </c>
    </row>
    <row r="1629" spans="1:7" x14ac:dyDescent="0.25">
      <c r="A1629" t="s">
        <v>2599</v>
      </c>
      <c r="B1629" t="s">
        <v>111</v>
      </c>
      <c r="C1629" t="s">
        <v>153</v>
      </c>
      <c r="D1629" t="s">
        <v>153</v>
      </c>
      <c r="E1629" t="s">
        <v>4399</v>
      </c>
      <c r="F1629">
        <v>-102.96737674000001</v>
      </c>
      <c r="G1629">
        <v>25.769105509999999</v>
      </c>
    </row>
    <row r="1630" spans="1:7" x14ac:dyDescent="0.25">
      <c r="A1630" t="s">
        <v>2600</v>
      </c>
      <c r="B1630" t="s">
        <v>111</v>
      </c>
      <c r="C1630" t="s">
        <v>347</v>
      </c>
      <c r="D1630" t="s">
        <v>4400</v>
      </c>
      <c r="E1630" t="s">
        <v>4401</v>
      </c>
      <c r="F1630">
        <v>-100.97035244</v>
      </c>
      <c r="G1630">
        <v>29.294927569999999</v>
      </c>
    </row>
    <row r="1631" spans="1:7" x14ac:dyDescent="0.25">
      <c r="A1631" t="s">
        <v>2601</v>
      </c>
      <c r="B1631" t="s">
        <v>111</v>
      </c>
      <c r="C1631" t="s">
        <v>142</v>
      </c>
      <c r="D1631" t="s">
        <v>142</v>
      </c>
      <c r="E1631" t="s">
        <v>4402</v>
      </c>
      <c r="F1631">
        <v>-103.37594636</v>
      </c>
      <c r="G1631">
        <v>25.49483399</v>
      </c>
    </row>
    <row r="1632" spans="1:7" x14ac:dyDescent="0.25">
      <c r="A1632" t="s">
        <v>2602</v>
      </c>
      <c r="B1632" t="s">
        <v>111</v>
      </c>
      <c r="C1632" t="s">
        <v>347</v>
      </c>
      <c r="D1632" t="s">
        <v>2841</v>
      </c>
      <c r="E1632" t="s">
        <v>4403</v>
      </c>
      <c r="F1632">
        <v>-100.97090638</v>
      </c>
      <c r="G1632">
        <v>29.324595800000001</v>
      </c>
    </row>
    <row r="1633" spans="1:7" x14ac:dyDescent="0.25">
      <c r="A1633" t="s">
        <v>2603</v>
      </c>
      <c r="B1633" t="s">
        <v>111</v>
      </c>
      <c r="C1633" t="s">
        <v>347</v>
      </c>
      <c r="D1633" t="s">
        <v>2841</v>
      </c>
      <c r="E1633" t="s">
        <v>4404</v>
      </c>
      <c r="F1633">
        <v>-101.01537539</v>
      </c>
      <c r="G1633">
        <v>29.33178895</v>
      </c>
    </row>
    <row r="1634" spans="1:7" x14ac:dyDescent="0.25">
      <c r="A1634" t="s">
        <v>2604</v>
      </c>
      <c r="B1634" t="s">
        <v>111</v>
      </c>
      <c r="C1634" t="s">
        <v>750</v>
      </c>
      <c r="D1634" t="s">
        <v>750</v>
      </c>
      <c r="E1634" t="s">
        <v>4405</v>
      </c>
      <c r="F1634">
        <v>-100.8770442</v>
      </c>
      <c r="G1634">
        <v>28.39798789</v>
      </c>
    </row>
    <row r="1635" spans="1:7" x14ac:dyDescent="0.25">
      <c r="A1635" t="s">
        <v>2605</v>
      </c>
      <c r="B1635" t="s">
        <v>111</v>
      </c>
      <c r="C1635" t="s">
        <v>347</v>
      </c>
      <c r="D1635" t="s">
        <v>2841</v>
      </c>
      <c r="E1635" t="s">
        <v>4406</v>
      </c>
      <c r="F1635">
        <v>-100.97093282</v>
      </c>
      <c r="G1635">
        <v>29.331631739999999</v>
      </c>
    </row>
    <row r="1636" spans="1:7" x14ac:dyDescent="0.25">
      <c r="A1636" t="s">
        <v>2606</v>
      </c>
      <c r="B1636" t="s">
        <v>111</v>
      </c>
      <c r="C1636" t="s">
        <v>347</v>
      </c>
      <c r="D1636" t="s">
        <v>2841</v>
      </c>
      <c r="E1636" t="s">
        <v>4407</v>
      </c>
      <c r="F1636">
        <v>-100.98171081</v>
      </c>
      <c r="G1636">
        <v>29.340224750000001</v>
      </c>
    </row>
    <row r="1637" spans="1:7" x14ac:dyDescent="0.25">
      <c r="A1637" t="s">
        <v>2607</v>
      </c>
      <c r="B1637" t="s">
        <v>111</v>
      </c>
      <c r="C1637" t="s">
        <v>468</v>
      </c>
      <c r="D1637" t="s">
        <v>3564</v>
      </c>
      <c r="E1637" t="s">
        <v>4408</v>
      </c>
      <c r="F1637">
        <v>-101.39301383</v>
      </c>
      <c r="G1637">
        <v>27.818789129999999</v>
      </c>
    </row>
    <row r="1638" spans="1:7" x14ac:dyDescent="0.25">
      <c r="A1638" t="s">
        <v>2608</v>
      </c>
      <c r="B1638" t="s">
        <v>111</v>
      </c>
      <c r="C1638" t="s">
        <v>159</v>
      </c>
      <c r="D1638" t="s">
        <v>159</v>
      </c>
      <c r="E1638" t="s">
        <v>4409</v>
      </c>
      <c r="F1638">
        <v>-100.98182143</v>
      </c>
      <c r="G1638">
        <v>25.384036300000002</v>
      </c>
    </row>
    <row r="1639" spans="1:7" x14ac:dyDescent="0.25">
      <c r="A1639" t="s">
        <v>2609</v>
      </c>
      <c r="B1639" t="s">
        <v>111</v>
      </c>
      <c r="C1639" t="s">
        <v>275</v>
      </c>
      <c r="D1639" t="s">
        <v>2878</v>
      </c>
      <c r="E1639" t="s">
        <v>4410</v>
      </c>
      <c r="F1639">
        <v>-102.17876486</v>
      </c>
      <c r="G1639">
        <v>25.456766479999999</v>
      </c>
    </row>
    <row r="1640" spans="1:7" x14ac:dyDescent="0.25">
      <c r="A1640" t="s">
        <v>2610</v>
      </c>
      <c r="B1640" t="s">
        <v>111</v>
      </c>
      <c r="C1640" t="s">
        <v>175</v>
      </c>
      <c r="D1640" t="s">
        <v>175</v>
      </c>
      <c r="E1640" t="s">
        <v>4411</v>
      </c>
      <c r="F1640">
        <v>-101.303293</v>
      </c>
      <c r="G1640">
        <v>27.929390000000001</v>
      </c>
    </row>
    <row r="1641" spans="1:7" x14ac:dyDescent="0.25">
      <c r="A1641" t="s">
        <v>2611</v>
      </c>
      <c r="B1641" t="s">
        <v>111</v>
      </c>
      <c r="C1641" t="s">
        <v>142</v>
      </c>
      <c r="D1641" t="s">
        <v>142</v>
      </c>
      <c r="E1641" t="s">
        <v>4412</v>
      </c>
      <c r="F1641">
        <v>-103.45306100000001</v>
      </c>
      <c r="G1641">
        <v>25.541753</v>
      </c>
    </row>
    <row r="1642" spans="1:7" x14ac:dyDescent="0.25">
      <c r="A1642" t="s">
        <v>2612</v>
      </c>
      <c r="B1642" t="s">
        <v>111</v>
      </c>
      <c r="C1642" t="s">
        <v>385</v>
      </c>
      <c r="D1642" t="s">
        <v>385</v>
      </c>
      <c r="E1642" t="s">
        <v>4413</v>
      </c>
      <c r="F1642">
        <v>-101.449444</v>
      </c>
      <c r="G1642">
        <v>26.926110999999999</v>
      </c>
    </row>
    <row r="1643" spans="1:7" x14ac:dyDescent="0.25">
      <c r="A1643" t="s">
        <v>2613</v>
      </c>
      <c r="B1643" t="s">
        <v>111</v>
      </c>
      <c r="C1643" t="s">
        <v>159</v>
      </c>
      <c r="D1643" t="s">
        <v>159</v>
      </c>
      <c r="E1643" t="s">
        <v>4414</v>
      </c>
      <c r="F1643">
        <v>-100.99972099999999</v>
      </c>
      <c r="G1643">
        <v>25.421665000000001</v>
      </c>
    </row>
    <row r="1644" spans="1:7" x14ac:dyDescent="0.25">
      <c r="A1644" t="s">
        <v>2614</v>
      </c>
      <c r="B1644" t="s">
        <v>111</v>
      </c>
      <c r="C1644" t="s">
        <v>159</v>
      </c>
      <c r="D1644" t="s">
        <v>159</v>
      </c>
      <c r="E1644" t="s">
        <v>4415</v>
      </c>
      <c r="F1644">
        <v>-100.99972099999999</v>
      </c>
      <c r="G1644">
        <v>25.421665000000001</v>
      </c>
    </row>
    <row r="1645" spans="1:7" x14ac:dyDescent="0.25">
      <c r="A1645" t="s">
        <v>2615</v>
      </c>
      <c r="B1645" t="s">
        <v>111</v>
      </c>
      <c r="C1645" t="s">
        <v>172</v>
      </c>
      <c r="D1645" t="s">
        <v>172</v>
      </c>
      <c r="E1645" t="s">
        <v>4416</v>
      </c>
      <c r="F1645">
        <v>-100.528441</v>
      </c>
      <c r="G1645">
        <v>28.708093000000002</v>
      </c>
    </row>
    <row r="1646" spans="1:7" x14ac:dyDescent="0.25">
      <c r="A1646" t="s">
        <v>2616</v>
      </c>
      <c r="B1646" t="s">
        <v>111</v>
      </c>
      <c r="C1646" t="s">
        <v>166</v>
      </c>
      <c r="D1646" t="s">
        <v>166</v>
      </c>
      <c r="E1646" t="s">
        <v>4417</v>
      </c>
      <c r="F1646">
        <v>-100.854167</v>
      </c>
      <c r="G1646">
        <v>28.347221999999999</v>
      </c>
    </row>
    <row r="1647" spans="1:7" x14ac:dyDescent="0.25">
      <c r="A1647" t="s">
        <v>2617</v>
      </c>
      <c r="B1647" t="s">
        <v>111</v>
      </c>
      <c r="C1647" t="s">
        <v>159</v>
      </c>
      <c r="D1647" t="s">
        <v>159</v>
      </c>
      <c r="E1647" t="s">
        <v>4418</v>
      </c>
      <c r="F1647">
        <v>-100.99972099999999</v>
      </c>
      <c r="G1647">
        <v>25.421665000000001</v>
      </c>
    </row>
    <row r="1648" spans="1:7" x14ac:dyDescent="0.25">
      <c r="A1648" t="s">
        <v>2618</v>
      </c>
      <c r="B1648" t="s">
        <v>111</v>
      </c>
      <c r="C1648" t="s">
        <v>172</v>
      </c>
      <c r="D1648" t="s">
        <v>172</v>
      </c>
      <c r="E1648" t="s">
        <v>4419</v>
      </c>
      <c r="F1648">
        <v>-100.528441</v>
      </c>
      <c r="G1648">
        <v>28.708093000000002</v>
      </c>
    </row>
    <row r="1649" spans="1:7" x14ac:dyDescent="0.25">
      <c r="A1649" t="s">
        <v>2619</v>
      </c>
      <c r="B1649" t="s">
        <v>111</v>
      </c>
      <c r="C1649" t="s">
        <v>159</v>
      </c>
      <c r="D1649" t="s">
        <v>159</v>
      </c>
      <c r="E1649" t="s">
        <v>4420</v>
      </c>
      <c r="F1649">
        <v>-100.99972099999999</v>
      </c>
      <c r="G1649">
        <v>25.421665000000001</v>
      </c>
    </row>
    <row r="1650" spans="1:7" x14ac:dyDescent="0.25">
      <c r="A1650" t="s">
        <v>2620</v>
      </c>
      <c r="B1650" t="s">
        <v>111</v>
      </c>
      <c r="C1650" t="s">
        <v>159</v>
      </c>
      <c r="D1650" t="s">
        <v>159</v>
      </c>
      <c r="E1650" t="s">
        <v>4421</v>
      </c>
      <c r="F1650">
        <v>-100.99972099999999</v>
      </c>
      <c r="G1650">
        <v>25.421665000000001</v>
      </c>
    </row>
    <row r="1651" spans="1:7" x14ac:dyDescent="0.25">
      <c r="A1651" t="s">
        <v>2621</v>
      </c>
      <c r="B1651" t="s">
        <v>111</v>
      </c>
      <c r="C1651" t="s">
        <v>142</v>
      </c>
      <c r="D1651" t="s">
        <v>142</v>
      </c>
      <c r="E1651" t="s">
        <v>4422</v>
      </c>
      <c r="F1651">
        <v>-103.3579214</v>
      </c>
      <c r="G1651">
        <v>25.545368280000002</v>
      </c>
    </row>
    <row r="1652" spans="1:7" x14ac:dyDescent="0.25">
      <c r="A1652" t="s">
        <v>2622</v>
      </c>
      <c r="B1652" t="s">
        <v>111</v>
      </c>
      <c r="C1652" t="s">
        <v>142</v>
      </c>
      <c r="D1652" t="s">
        <v>142</v>
      </c>
      <c r="E1652" t="s">
        <v>4423</v>
      </c>
      <c r="F1652">
        <v>-103.36644726999999</v>
      </c>
      <c r="G1652">
        <v>25.58215633</v>
      </c>
    </row>
    <row r="1653" spans="1:7" x14ac:dyDescent="0.25">
      <c r="A1653" t="s">
        <v>2623</v>
      </c>
      <c r="B1653" t="s">
        <v>111</v>
      </c>
      <c r="C1653" t="s">
        <v>142</v>
      </c>
      <c r="D1653" t="s">
        <v>142</v>
      </c>
      <c r="E1653" t="s">
        <v>4424</v>
      </c>
      <c r="F1653">
        <v>-103.37405971</v>
      </c>
      <c r="G1653">
        <v>25.4937884</v>
      </c>
    </row>
    <row r="1654" spans="1:7" x14ac:dyDescent="0.25">
      <c r="A1654" t="s">
        <v>2624</v>
      </c>
      <c r="B1654" t="s">
        <v>111</v>
      </c>
      <c r="C1654" t="s">
        <v>142</v>
      </c>
      <c r="D1654" t="s">
        <v>142</v>
      </c>
      <c r="E1654" t="s">
        <v>4425</v>
      </c>
      <c r="F1654">
        <v>-103.37447428</v>
      </c>
      <c r="G1654">
        <v>25.496777359999999</v>
      </c>
    </row>
    <row r="1655" spans="1:7" x14ac:dyDescent="0.25">
      <c r="A1655" t="s">
        <v>2625</v>
      </c>
      <c r="B1655" t="s">
        <v>111</v>
      </c>
      <c r="C1655" t="s">
        <v>157</v>
      </c>
      <c r="D1655" t="s">
        <v>4426</v>
      </c>
      <c r="E1655" t="s">
        <v>4427</v>
      </c>
      <c r="F1655">
        <v>-100.89686061</v>
      </c>
      <c r="G1655">
        <v>28.597435520000001</v>
      </c>
    </row>
    <row r="1656" spans="1:7" x14ac:dyDescent="0.25">
      <c r="A1656" t="s">
        <v>2626</v>
      </c>
      <c r="B1656" t="s">
        <v>111</v>
      </c>
      <c r="C1656" t="s">
        <v>142</v>
      </c>
      <c r="D1656" t="s">
        <v>142</v>
      </c>
      <c r="E1656" t="s">
        <v>4428</v>
      </c>
      <c r="F1656">
        <v>-103.39463599</v>
      </c>
      <c r="G1656">
        <v>25.500301239999999</v>
      </c>
    </row>
    <row r="1657" spans="1:7" x14ac:dyDescent="0.25">
      <c r="A1657" t="s">
        <v>2627</v>
      </c>
      <c r="B1657" t="s">
        <v>111</v>
      </c>
      <c r="C1657" t="s">
        <v>275</v>
      </c>
      <c r="D1657" t="s">
        <v>2878</v>
      </c>
      <c r="E1657" t="s">
        <v>4429</v>
      </c>
      <c r="F1657">
        <v>-102.18299025</v>
      </c>
      <c r="G1657">
        <v>25.442173919999998</v>
      </c>
    </row>
    <row r="1658" spans="1:7" x14ac:dyDescent="0.25">
      <c r="A1658" t="s">
        <v>2628</v>
      </c>
      <c r="B1658" t="s">
        <v>111</v>
      </c>
      <c r="C1658" t="s">
        <v>247</v>
      </c>
      <c r="D1658" t="s">
        <v>247</v>
      </c>
      <c r="E1658" t="s">
        <v>4430</v>
      </c>
      <c r="F1658">
        <v>-101.4251708</v>
      </c>
      <c r="G1658">
        <v>27.181762389999999</v>
      </c>
    </row>
    <row r="1659" spans="1:7" x14ac:dyDescent="0.25">
      <c r="A1659" t="s">
        <v>2629</v>
      </c>
      <c r="B1659" t="s">
        <v>111</v>
      </c>
      <c r="C1659" t="s">
        <v>347</v>
      </c>
      <c r="D1659" t="s">
        <v>2841</v>
      </c>
      <c r="E1659" t="s">
        <v>4431</v>
      </c>
      <c r="F1659">
        <v>-100.92657389999999</v>
      </c>
      <c r="G1659">
        <v>29.314310500000001</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939"/>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4432</v>
      </c>
      <c r="C2" t="s">
        <v>4433</v>
      </c>
      <c r="D2" t="s">
        <v>4434</v>
      </c>
      <c r="E2" t="s">
        <v>4435</v>
      </c>
      <c r="F2">
        <v>21485.38</v>
      </c>
      <c r="G2" t="s">
        <v>4436</v>
      </c>
    </row>
    <row r="3" spans="1:7" x14ac:dyDescent="0.25">
      <c r="A3" t="s">
        <v>121</v>
      </c>
      <c r="B3" t="s">
        <v>4432</v>
      </c>
      <c r="C3" t="s">
        <v>4437</v>
      </c>
      <c r="D3" t="s">
        <v>4438</v>
      </c>
      <c r="E3" t="s">
        <v>4435</v>
      </c>
      <c r="F3">
        <v>150397.67000000001</v>
      </c>
      <c r="G3" t="s">
        <v>4439</v>
      </c>
    </row>
    <row r="4" spans="1:7" x14ac:dyDescent="0.25">
      <c r="A4" t="s">
        <v>122</v>
      </c>
      <c r="B4" t="s">
        <v>4432</v>
      </c>
      <c r="C4" t="s">
        <v>4440</v>
      </c>
      <c r="D4" t="s">
        <v>4441</v>
      </c>
      <c r="E4" t="s">
        <v>4442</v>
      </c>
      <c r="F4">
        <v>264329.64</v>
      </c>
      <c r="G4" t="s">
        <v>4443</v>
      </c>
    </row>
    <row r="5" spans="1:7" x14ac:dyDescent="0.25">
      <c r="A5" t="s">
        <v>123</v>
      </c>
      <c r="B5" t="s">
        <v>4432</v>
      </c>
      <c r="C5" t="s">
        <v>4440</v>
      </c>
      <c r="D5" t="s">
        <v>4441</v>
      </c>
      <c r="E5" t="s">
        <v>4444</v>
      </c>
      <c r="F5">
        <v>594741.68999999994</v>
      </c>
      <c r="G5" t="s">
        <v>4445</v>
      </c>
    </row>
    <row r="6" spans="1:7" x14ac:dyDescent="0.25">
      <c r="A6" t="s">
        <v>143</v>
      </c>
      <c r="B6" t="s">
        <v>4432</v>
      </c>
      <c r="C6" t="s">
        <v>4446</v>
      </c>
      <c r="D6" t="s">
        <v>4447</v>
      </c>
      <c r="E6" t="s">
        <v>137</v>
      </c>
      <c r="F6">
        <v>719222.62</v>
      </c>
      <c r="G6" t="s">
        <v>4448</v>
      </c>
    </row>
    <row r="7" spans="1:7" x14ac:dyDescent="0.25">
      <c r="A7" t="s">
        <v>145</v>
      </c>
      <c r="B7" t="s">
        <v>4432</v>
      </c>
      <c r="C7" t="s">
        <v>4449</v>
      </c>
      <c r="D7" t="s">
        <v>4447</v>
      </c>
      <c r="E7" t="s">
        <v>137</v>
      </c>
      <c r="F7">
        <v>1622487.84</v>
      </c>
      <c r="G7" t="s">
        <v>4450</v>
      </c>
    </row>
    <row r="8" spans="1:7" x14ac:dyDescent="0.25">
      <c r="A8" t="s">
        <v>152</v>
      </c>
      <c r="B8" t="s">
        <v>4432</v>
      </c>
      <c r="C8" t="s">
        <v>4451</v>
      </c>
      <c r="D8" t="s">
        <v>4452</v>
      </c>
      <c r="E8" t="s">
        <v>4453</v>
      </c>
      <c r="F8">
        <v>1503443.91</v>
      </c>
      <c r="G8" t="s">
        <v>4454</v>
      </c>
    </row>
    <row r="9" spans="1:7" x14ac:dyDescent="0.25">
      <c r="A9" t="s">
        <v>161</v>
      </c>
      <c r="B9" t="s">
        <v>4432</v>
      </c>
      <c r="C9" t="s">
        <v>4455</v>
      </c>
      <c r="D9" t="s">
        <v>4456</v>
      </c>
      <c r="E9" t="s">
        <v>163</v>
      </c>
      <c r="F9">
        <v>3310568.1</v>
      </c>
      <c r="G9" t="s">
        <v>4457</v>
      </c>
    </row>
    <row r="10" spans="1:7" x14ac:dyDescent="0.25">
      <c r="A10" t="s">
        <v>164</v>
      </c>
      <c r="B10" t="s">
        <v>4432</v>
      </c>
      <c r="C10" t="s">
        <v>4458</v>
      </c>
      <c r="D10" t="s">
        <v>4459</v>
      </c>
      <c r="E10" t="s">
        <v>163</v>
      </c>
      <c r="F10">
        <v>44300.03</v>
      </c>
      <c r="G10" t="s">
        <v>4460</v>
      </c>
    </row>
    <row r="11" spans="1:7" x14ac:dyDescent="0.25">
      <c r="A11" t="s">
        <v>165</v>
      </c>
      <c r="B11" t="s">
        <v>4432</v>
      </c>
      <c r="C11" t="s">
        <v>4461</v>
      </c>
      <c r="D11" t="s">
        <v>4462</v>
      </c>
      <c r="E11" t="s">
        <v>1889</v>
      </c>
      <c r="F11">
        <v>12866519.369999999</v>
      </c>
      <c r="G11" t="s">
        <v>4463</v>
      </c>
    </row>
    <row r="12" spans="1:7" x14ac:dyDescent="0.25">
      <c r="A12" t="s">
        <v>181</v>
      </c>
      <c r="B12" t="s">
        <v>4432</v>
      </c>
      <c r="C12" t="s">
        <v>4464</v>
      </c>
      <c r="D12" t="s">
        <v>4465</v>
      </c>
      <c r="E12" t="s">
        <v>4453</v>
      </c>
      <c r="F12">
        <v>6878452.25</v>
      </c>
      <c r="G12" t="s">
        <v>4466</v>
      </c>
    </row>
    <row r="13" spans="1:7" x14ac:dyDescent="0.25">
      <c r="A13" t="s">
        <v>190</v>
      </c>
      <c r="B13" t="s">
        <v>4432</v>
      </c>
      <c r="C13" t="s">
        <v>4467</v>
      </c>
      <c r="D13" t="s">
        <v>4468</v>
      </c>
      <c r="E13" t="s">
        <v>4453</v>
      </c>
      <c r="F13">
        <v>41891672.759999998</v>
      </c>
      <c r="G13" t="s">
        <v>4469</v>
      </c>
    </row>
    <row r="14" spans="1:7" x14ac:dyDescent="0.25">
      <c r="A14" t="s">
        <v>199</v>
      </c>
      <c r="B14" t="s">
        <v>4432</v>
      </c>
      <c r="C14" t="s">
        <v>4470</v>
      </c>
      <c r="D14" t="s">
        <v>4471</v>
      </c>
      <c r="E14" t="s">
        <v>4453</v>
      </c>
      <c r="F14">
        <v>4168346.62</v>
      </c>
      <c r="G14" t="s">
        <v>4472</v>
      </c>
    </row>
    <row r="15" spans="1:7" x14ac:dyDescent="0.25">
      <c r="A15" t="s">
        <v>216</v>
      </c>
      <c r="B15" t="s">
        <v>4432</v>
      </c>
      <c r="C15" t="s">
        <v>4473</v>
      </c>
      <c r="D15" t="s">
        <v>4474</v>
      </c>
      <c r="E15" t="s">
        <v>4475</v>
      </c>
      <c r="F15">
        <v>552627.62</v>
      </c>
      <c r="G15" t="s">
        <v>4476</v>
      </c>
    </row>
    <row r="16" spans="1:7" x14ac:dyDescent="0.25">
      <c r="A16" t="s">
        <v>217</v>
      </c>
      <c r="B16" t="s">
        <v>4432</v>
      </c>
      <c r="C16" t="s">
        <v>4477</v>
      </c>
      <c r="D16" t="s">
        <v>4478</v>
      </c>
      <c r="E16" t="s">
        <v>4479</v>
      </c>
      <c r="F16">
        <v>514043.33</v>
      </c>
      <c r="G16" t="s">
        <v>4480</v>
      </c>
    </row>
    <row r="17" spans="1:7" x14ac:dyDescent="0.25">
      <c r="A17" t="s">
        <v>218</v>
      </c>
      <c r="B17" t="s">
        <v>4432</v>
      </c>
      <c r="C17" t="s">
        <v>4481</v>
      </c>
      <c r="D17" t="s">
        <v>4482</v>
      </c>
      <c r="E17" t="s">
        <v>4479</v>
      </c>
      <c r="F17">
        <v>1261847.77</v>
      </c>
      <c r="G17" t="s">
        <v>4483</v>
      </c>
    </row>
    <row r="18" spans="1:7" x14ac:dyDescent="0.25">
      <c r="A18" t="s">
        <v>219</v>
      </c>
      <c r="B18" t="s">
        <v>4432</v>
      </c>
      <c r="C18" t="s">
        <v>4484</v>
      </c>
      <c r="D18" t="s">
        <v>4485</v>
      </c>
      <c r="E18" t="s">
        <v>4479</v>
      </c>
      <c r="F18">
        <v>371849.81</v>
      </c>
      <c r="G18" t="s">
        <v>4486</v>
      </c>
    </row>
    <row r="19" spans="1:7" x14ac:dyDescent="0.25">
      <c r="A19" t="s">
        <v>220</v>
      </c>
      <c r="B19" t="s">
        <v>4432</v>
      </c>
      <c r="C19" t="s">
        <v>4487</v>
      </c>
      <c r="D19" t="s">
        <v>4488</v>
      </c>
      <c r="E19" t="s">
        <v>4479</v>
      </c>
      <c r="F19">
        <v>2970490.14</v>
      </c>
      <c r="G19" t="s">
        <v>4489</v>
      </c>
    </row>
    <row r="20" spans="1:7" x14ac:dyDescent="0.25">
      <c r="A20" t="s">
        <v>221</v>
      </c>
      <c r="B20" t="s">
        <v>4432</v>
      </c>
      <c r="C20" t="s">
        <v>4490</v>
      </c>
      <c r="D20" t="s">
        <v>4491</v>
      </c>
      <c r="E20" t="s">
        <v>4479</v>
      </c>
      <c r="F20">
        <v>1293542.9099999999</v>
      </c>
      <c r="G20" t="s">
        <v>4492</v>
      </c>
    </row>
    <row r="21" spans="1:7" x14ac:dyDescent="0.25">
      <c r="A21" t="s">
        <v>222</v>
      </c>
      <c r="B21" t="s">
        <v>4432</v>
      </c>
      <c r="C21" t="s">
        <v>4490</v>
      </c>
      <c r="D21" t="s">
        <v>4491</v>
      </c>
      <c r="E21" t="s">
        <v>4479</v>
      </c>
      <c r="F21">
        <v>1293542.9099999999</v>
      </c>
      <c r="G21" t="s">
        <v>4492</v>
      </c>
    </row>
    <row r="22" spans="1:7" x14ac:dyDescent="0.25">
      <c r="A22" t="s">
        <v>223</v>
      </c>
      <c r="B22" t="s">
        <v>4432</v>
      </c>
      <c r="C22" t="s">
        <v>4493</v>
      </c>
      <c r="D22" t="s">
        <v>4474</v>
      </c>
      <c r="E22" t="s">
        <v>4479</v>
      </c>
      <c r="F22">
        <v>1257723.21</v>
      </c>
      <c r="G22" t="s">
        <v>4494</v>
      </c>
    </row>
    <row r="23" spans="1:7" x14ac:dyDescent="0.25">
      <c r="A23" t="s">
        <v>224</v>
      </c>
      <c r="B23" t="s">
        <v>4432</v>
      </c>
      <c r="C23" t="s">
        <v>4493</v>
      </c>
      <c r="D23" t="s">
        <v>4474</v>
      </c>
      <c r="E23" t="s">
        <v>4479</v>
      </c>
      <c r="F23">
        <v>1257723.21</v>
      </c>
      <c r="G23" t="s">
        <v>4494</v>
      </c>
    </row>
    <row r="24" spans="1:7" x14ac:dyDescent="0.25">
      <c r="A24" t="s">
        <v>225</v>
      </c>
      <c r="B24" t="s">
        <v>4432</v>
      </c>
      <c r="C24" t="s">
        <v>4495</v>
      </c>
      <c r="D24" t="s">
        <v>4478</v>
      </c>
      <c r="E24" t="s">
        <v>4479</v>
      </c>
      <c r="F24">
        <v>1060918.82</v>
      </c>
      <c r="G24" t="s">
        <v>4496</v>
      </c>
    </row>
    <row r="25" spans="1:7" x14ac:dyDescent="0.25">
      <c r="A25" t="s">
        <v>226</v>
      </c>
      <c r="B25" t="s">
        <v>4432</v>
      </c>
      <c r="C25" t="s">
        <v>4495</v>
      </c>
      <c r="D25" t="s">
        <v>4478</v>
      </c>
      <c r="E25" t="s">
        <v>4479</v>
      </c>
      <c r="F25">
        <v>1060918.82</v>
      </c>
      <c r="G25" t="s">
        <v>4496</v>
      </c>
    </row>
    <row r="26" spans="1:7" x14ac:dyDescent="0.25">
      <c r="A26" t="s">
        <v>227</v>
      </c>
      <c r="B26" t="s">
        <v>4432</v>
      </c>
      <c r="C26" t="s">
        <v>4497</v>
      </c>
      <c r="D26" t="s">
        <v>4488</v>
      </c>
      <c r="E26" t="s">
        <v>4479</v>
      </c>
      <c r="F26">
        <v>626560.74</v>
      </c>
      <c r="G26" t="s">
        <v>4498</v>
      </c>
    </row>
    <row r="27" spans="1:7" x14ac:dyDescent="0.25">
      <c r="A27" t="s">
        <v>228</v>
      </c>
      <c r="B27" t="s">
        <v>4432</v>
      </c>
      <c r="C27" t="s">
        <v>4497</v>
      </c>
      <c r="D27" t="s">
        <v>4488</v>
      </c>
      <c r="E27" t="s">
        <v>4479</v>
      </c>
      <c r="F27">
        <v>626560.74</v>
      </c>
      <c r="G27" t="s">
        <v>4498</v>
      </c>
    </row>
    <row r="28" spans="1:7" x14ac:dyDescent="0.25">
      <c r="A28" t="s">
        <v>229</v>
      </c>
      <c r="B28" t="s">
        <v>4432</v>
      </c>
      <c r="C28" t="s">
        <v>4497</v>
      </c>
      <c r="D28" t="s">
        <v>4488</v>
      </c>
      <c r="E28" t="s">
        <v>4479</v>
      </c>
      <c r="F28">
        <v>626560.74</v>
      </c>
      <c r="G28" t="s">
        <v>4498</v>
      </c>
    </row>
    <row r="29" spans="1:7" x14ac:dyDescent="0.25">
      <c r="A29" t="s">
        <v>230</v>
      </c>
      <c r="B29" t="s">
        <v>4432</v>
      </c>
      <c r="C29" t="s">
        <v>4495</v>
      </c>
      <c r="D29" t="s">
        <v>4478</v>
      </c>
      <c r="E29" t="s">
        <v>4479</v>
      </c>
      <c r="F29">
        <v>1060918.82</v>
      </c>
      <c r="G29" t="s">
        <v>4496</v>
      </c>
    </row>
    <row r="30" spans="1:7" x14ac:dyDescent="0.25">
      <c r="A30" t="s">
        <v>231</v>
      </c>
      <c r="B30" t="s">
        <v>4432</v>
      </c>
      <c r="C30" t="s">
        <v>4495</v>
      </c>
      <c r="D30" t="s">
        <v>4478</v>
      </c>
      <c r="E30" t="s">
        <v>4479</v>
      </c>
      <c r="F30">
        <v>1060918.82</v>
      </c>
      <c r="G30" t="s">
        <v>4496</v>
      </c>
    </row>
    <row r="31" spans="1:7" x14ac:dyDescent="0.25">
      <c r="A31" t="s">
        <v>234</v>
      </c>
      <c r="B31" t="s">
        <v>4432</v>
      </c>
      <c r="C31" t="s">
        <v>4499</v>
      </c>
      <c r="D31" t="s">
        <v>4500</v>
      </c>
      <c r="E31" t="s">
        <v>4453</v>
      </c>
      <c r="F31">
        <v>5163038.1500000004</v>
      </c>
      <c r="G31" t="s">
        <v>4501</v>
      </c>
    </row>
    <row r="32" spans="1:7" x14ac:dyDescent="0.25">
      <c r="A32" t="s">
        <v>244</v>
      </c>
      <c r="B32" t="s">
        <v>4432</v>
      </c>
      <c r="C32" t="s">
        <v>4502</v>
      </c>
      <c r="D32" t="s">
        <v>4503</v>
      </c>
      <c r="E32" t="s">
        <v>4453</v>
      </c>
      <c r="F32">
        <v>3335682.55</v>
      </c>
      <c r="G32" t="s">
        <v>4504</v>
      </c>
    </row>
    <row r="33" spans="1:7" x14ac:dyDescent="0.25">
      <c r="A33" t="s">
        <v>256</v>
      </c>
      <c r="B33" t="s">
        <v>4432</v>
      </c>
      <c r="C33" t="s">
        <v>4505</v>
      </c>
      <c r="D33" t="s">
        <v>4506</v>
      </c>
      <c r="E33" t="s">
        <v>4479</v>
      </c>
      <c r="F33">
        <v>1713306.24</v>
      </c>
      <c r="G33" t="s">
        <v>4507</v>
      </c>
    </row>
    <row r="34" spans="1:7" x14ac:dyDescent="0.25">
      <c r="A34" t="s">
        <v>257</v>
      </c>
      <c r="B34" t="s">
        <v>4432</v>
      </c>
      <c r="C34" t="s">
        <v>4505</v>
      </c>
      <c r="D34" t="s">
        <v>4506</v>
      </c>
      <c r="E34" t="s">
        <v>4479</v>
      </c>
      <c r="F34">
        <v>1713306.24</v>
      </c>
      <c r="G34" t="s">
        <v>4507</v>
      </c>
    </row>
    <row r="35" spans="1:7" x14ac:dyDescent="0.25">
      <c r="A35" t="s">
        <v>258</v>
      </c>
      <c r="B35" t="s">
        <v>4432</v>
      </c>
      <c r="C35" t="s">
        <v>4508</v>
      </c>
      <c r="D35" t="s">
        <v>4474</v>
      </c>
      <c r="E35" t="s">
        <v>4479</v>
      </c>
      <c r="F35">
        <v>624865.77</v>
      </c>
      <c r="G35" t="s">
        <v>4509</v>
      </c>
    </row>
    <row r="36" spans="1:7" x14ac:dyDescent="0.25">
      <c r="A36" t="s">
        <v>259</v>
      </c>
      <c r="B36" t="s">
        <v>4432</v>
      </c>
      <c r="C36" t="s">
        <v>4510</v>
      </c>
      <c r="D36" t="s">
        <v>4511</v>
      </c>
      <c r="E36" t="s">
        <v>4479</v>
      </c>
      <c r="F36">
        <v>1900598.29</v>
      </c>
      <c r="G36" t="s">
        <v>4512</v>
      </c>
    </row>
    <row r="37" spans="1:7" x14ac:dyDescent="0.25">
      <c r="A37" t="s">
        <v>260</v>
      </c>
      <c r="B37" t="s">
        <v>4432</v>
      </c>
      <c r="C37" t="s">
        <v>4510</v>
      </c>
      <c r="D37" t="s">
        <v>4511</v>
      </c>
      <c r="E37" t="s">
        <v>4479</v>
      </c>
      <c r="F37">
        <v>1900598.29</v>
      </c>
      <c r="G37" t="s">
        <v>4512</v>
      </c>
    </row>
    <row r="38" spans="1:7" x14ac:dyDescent="0.25">
      <c r="A38" t="s">
        <v>261</v>
      </c>
      <c r="B38" t="s">
        <v>4432</v>
      </c>
      <c r="C38" t="s">
        <v>4510</v>
      </c>
      <c r="D38" t="s">
        <v>4511</v>
      </c>
      <c r="E38" t="s">
        <v>4479</v>
      </c>
      <c r="F38">
        <v>1900598.29</v>
      </c>
      <c r="G38" t="s">
        <v>4512</v>
      </c>
    </row>
    <row r="39" spans="1:7" x14ac:dyDescent="0.25">
      <c r="A39" t="s">
        <v>262</v>
      </c>
      <c r="B39" t="s">
        <v>4432</v>
      </c>
      <c r="C39" t="s">
        <v>4490</v>
      </c>
      <c r="D39" t="s">
        <v>4491</v>
      </c>
      <c r="E39" t="s">
        <v>4479</v>
      </c>
      <c r="F39">
        <v>1293542.9099999999</v>
      </c>
      <c r="G39" t="s">
        <v>4492</v>
      </c>
    </row>
    <row r="40" spans="1:7" x14ac:dyDescent="0.25">
      <c r="A40" t="s">
        <v>263</v>
      </c>
      <c r="B40" t="s">
        <v>4432</v>
      </c>
      <c r="C40" t="s">
        <v>4490</v>
      </c>
      <c r="D40" t="s">
        <v>4491</v>
      </c>
      <c r="E40" t="s">
        <v>4479</v>
      </c>
      <c r="F40">
        <v>1293542.9099999999</v>
      </c>
      <c r="G40" t="s">
        <v>4492</v>
      </c>
    </row>
    <row r="41" spans="1:7" x14ac:dyDescent="0.25">
      <c r="A41" t="s">
        <v>264</v>
      </c>
      <c r="B41" t="s">
        <v>4432</v>
      </c>
      <c r="C41" t="s">
        <v>4513</v>
      </c>
      <c r="D41" t="s">
        <v>4474</v>
      </c>
      <c r="E41" t="s">
        <v>4479</v>
      </c>
      <c r="F41">
        <v>1257723.21</v>
      </c>
      <c r="G41" t="s">
        <v>4494</v>
      </c>
    </row>
    <row r="42" spans="1:7" x14ac:dyDescent="0.25">
      <c r="A42" t="s">
        <v>265</v>
      </c>
      <c r="B42" t="s">
        <v>4432</v>
      </c>
      <c r="C42" t="s">
        <v>4490</v>
      </c>
      <c r="D42" t="s">
        <v>4491</v>
      </c>
      <c r="E42" t="s">
        <v>4479</v>
      </c>
      <c r="F42">
        <v>1293542.9099999999</v>
      </c>
      <c r="G42" t="s">
        <v>4492</v>
      </c>
    </row>
    <row r="43" spans="1:7" x14ac:dyDescent="0.25">
      <c r="A43" t="s">
        <v>266</v>
      </c>
      <c r="B43" t="s">
        <v>4432</v>
      </c>
      <c r="C43" t="s">
        <v>4490</v>
      </c>
      <c r="D43" t="s">
        <v>4491</v>
      </c>
      <c r="E43" t="s">
        <v>4479</v>
      </c>
      <c r="F43">
        <v>1293542.9099999999</v>
      </c>
      <c r="G43" t="s">
        <v>4492</v>
      </c>
    </row>
    <row r="44" spans="1:7" x14ac:dyDescent="0.25">
      <c r="A44" t="s">
        <v>267</v>
      </c>
      <c r="B44" t="s">
        <v>4432</v>
      </c>
      <c r="C44" t="s">
        <v>4490</v>
      </c>
      <c r="D44" t="s">
        <v>4491</v>
      </c>
      <c r="E44" t="s">
        <v>4479</v>
      </c>
      <c r="F44">
        <v>1293542.9099999999</v>
      </c>
      <c r="G44" t="s">
        <v>4492</v>
      </c>
    </row>
    <row r="45" spans="1:7" x14ac:dyDescent="0.25">
      <c r="A45" t="s">
        <v>268</v>
      </c>
      <c r="B45" t="s">
        <v>4432</v>
      </c>
      <c r="C45" t="s">
        <v>4490</v>
      </c>
      <c r="D45" t="s">
        <v>4491</v>
      </c>
      <c r="E45" t="s">
        <v>4479</v>
      </c>
      <c r="F45">
        <v>1293542.9099999999</v>
      </c>
      <c r="G45" t="s">
        <v>4492</v>
      </c>
    </row>
    <row r="46" spans="1:7" x14ac:dyDescent="0.25">
      <c r="A46" t="s">
        <v>269</v>
      </c>
      <c r="B46" t="s">
        <v>4432</v>
      </c>
      <c r="C46" t="s">
        <v>4514</v>
      </c>
      <c r="D46" t="s">
        <v>4515</v>
      </c>
      <c r="E46" t="s">
        <v>163</v>
      </c>
      <c r="F46">
        <v>1375764.88</v>
      </c>
      <c r="G46" t="s">
        <v>4516</v>
      </c>
    </row>
    <row r="47" spans="1:7" x14ac:dyDescent="0.25">
      <c r="A47" t="s">
        <v>271</v>
      </c>
      <c r="B47" t="s">
        <v>4432</v>
      </c>
      <c r="C47" t="s">
        <v>4517</v>
      </c>
      <c r="D47" t="s">
        <v>4459</v>
      </c>
      <c r="E47" t="s">
        <v>163</v>
      </c>
      <c r="F47">
        <v>83940.59</v>
      </c>
      <c r="G47" t="s">
        <v>4518</v>
      </c>
    </row>
    <row r="48" spans="1:7" x14ac:dyDescent="0.25">
      <c r="A48" t="s">
        <v>272</v>
      </c>
      <c r="B48" t="s">
        <v>4432</v>
      </c>
      <c r="C48" t="s">
        <v>4519</v>
      </c>
      <c r="D48" t="s">
        <v>4459</v>
      </c>
      <c r="E48" t="s">
        <v>163</v>
      </c>
      <c r="F48">
        <v>63554.65</v>
      </c>
      <c r="G48" t="s">
        <v>4520</v>
      </c>
    </row>
    <row r="49" spans="1:7" x14ac:dyDescent="0.25">
      <c r="A49" t="s">
        <v>276</v>
      </c>
      <c r="B49" t="s">
        <v>4432</v>
      </c>
      <c r="C49" t="s">
        <v>4521</v>
      </c>
      <c r="D49" t="s">
        <v>4522</v>
      </c>
      <c r="E49" t="s">
        <v>4453</v>
      </c>
      <c r="F49">
        <v>5878175.7400000002</v>
      </c>
      <c r="G49" t="s">
        <v>4523</v>
      </c>
    </row>
    <row r="50" spans="1:7" x14ac:dyDescent="0.25">
      <c r="A50" t="s">
        <v>285</v>
      </c>
      <c r="B50" t="s">
        <v>4432</v>
      </c>
      <c r="C50" t="s">
        <v>4524</v>
      </c>
      <c r="D50" t="s">
        <v>4525</v>
      </c>
      <c r="E50" t="s">
        <v>4453</v>
      </c>
      <c r="F50">
        <v>10013955.83</v>
      </c>
      <c r="G50" t="s">
        <v>4526</v>
      </c>
    </row>
    <row r="51" spans="1:7" x14ac:dyDescent="0.25">
      <c r="A51" t="s">
        <v>295</v>
      </c>
      <c r="B51" t="s">
        <v>4432</v>
      </c>
      <c r="C51" t="s">
        <v>4527</v>
      </c>
      <c r="D51" t="s">
        <v>4482</v>
      </c>
      <c r="E51" t="s">
        <v>4453</v>
      </c>
      <c r="F51">
        <v>4799015.68</v>
      </c>
      <c r="G51" t="s">
        <v>4528</v>
      </c>
    </row>
    <row r="52" spans="1:7" x14ac:dyDescent="0.25">
      <c r="A52" t="s">
        <v>304</v>
      </c>
      <c r="B52" t="s">
        <v>4432</v>
      </c>
      <c r="C52" t="s">
        <v>4529</v>
      </c>
      <c r="D52" t="s">
        <v>4530</v>
      </c>
      <c r="E52" t="s">
        <v>308</v>
      </c>
      <c r="F52">
        <v>27943186.98</v>
      </c>
      <c r="G52" t="s">
        <v>4531</v>
      </c>
    </row>
    <row r="53" spans="1:7" x14ac:dyDescent="0.25">
      <c r="A53" t="s">
        <v>315</v>
      </c>
      <c r="B53" t="s">
        <v>4432</v>
      </c>
      <c r="C53" t="s">
        <v>4532</v>
      </c>
      <c r="D53" t="s">
        <v>4482</v>
      </c>
      <c r="E53" t="s">
        <v>4453</v>
      </c>
      <c r="F53">
        <v>4626030.68</v>
      </c>
      <c r="G53" t="s">
        <v>4533</v>
      </c>
    </row>
    <row r="54" spans="1:7" x14ac:dyDescent="0.25">
      <c r="A54" t="s">
        <v>327</v>
      </c>
      <c r="B54" t="s">
        <v>4432</v>
      </c>
      <c r="C54" t="s">
        <v>4534</v>
      </c>
      <c r="D54" t="s">
        <v>4535</v>
      </c>
      <c r="E54" t="s">
        <v>4479</v>
      </c>
      <c r="F54">
        <v>745828.72</v>
      </c>
      <c r="G54" t="s">
        <v>4536</v>
      </c>
    </row>
    <row r="55" spans="1:7" x14ac:dyDescent="0.25">
      <c r="A55" t="s">
        <v>328</v>
      </c>
      <c r="B55" t="s">
        <v>4432</v>
      </c>
      <c r="C55" t="s">
        <v>4537</v>
      </c>
      <c r="D55" t="s">
        <v>4538</v>
      </c>
      <c r="E55" t="s">
        <v>4479</v>
      </c>
      <c r="F55">
        <v>2961017.86</v>
      </c>
      <c r="G55" t="s">
        <v>4539</v>
      </c>
    </row>
    <row r="56" spans="1:7" x14ac:dyDescent="0.25">
      <c r="A56" t="s">
        <v>329</v>
      </c>
      <c r="B56" t="s">
        <v>4432</v>
      </c>
      <c r="C56" t="s">
        <v>4537</v>
      </c>
      <c r="D56" t="s">
        <v>4538</v>
      </c>
      <c r="E56" t="s">
        <v>4479</v>
      </c>
      <c r="F56">
        <v>2961017.86</v>
      </c>
      <c r="G56" t="s">
        <v>4539</v>
      </c>
    </row>
    <row r="57" spans="1:7" x14ac:dyDescent="0.25">
      <c r="A57" t="s">
        <v>330</v>
      </c>
      <c r="B57" t="s">
        <v>4432</v>
      </c>
      <c r="C57" t="s">
        <v>4537</v>
      </c>
      <c r="D57" t="s">
        <v>4538</v>
      </c>
      <c r="E57" t="s">
        <v>4479</v>
      </c>
      <c r="F57">
        <v>2961017.86</v>
      </c>
      <c r="G57" t="s">
        <v>4539</v>
      </c>
    </row>
    <row r="58" spans="1:7" x14ac:dyDescent="0.25">
      <c r="A58" t="s">
        <v>331</v>
      </c>
      <c r="B58" t="s">
        <v>4432</v>
      </c>
      <c r="C58" t="s">
        <v>4540</v>
      </c>
      <c r="D58" t="s">
        <v>4474</v>
      </c>
      <c r="E58" t="s">
        <v>4479</v>
      </c>
      <c r="F58">
        <v>191372.16</v>
      </c>
      <c r="G58" t="s">
        <v>4541</v>
      </c>
    </row>
    <row r="59" spans="1:7" x14ac:dyDescent="0.25">
      <c r="A59" t="s">
        <v>332</v>
      </c>
      <c r="B59" t="s">
        <v>4432</v>
      </c>
      <c r="C59" t="s">
        <v>4537</v>
      </c>
      <c r="D59" t="s">
        <v>4538</v>
      </c>
      <c r="E59" t="s">
        <v>4479</v>
      </c>
      <c r="F59">
        <v>2961017.86</v>
      </c>
      <c r="G59" t="s">
        <v>4539</v>
      </c>
    </row>
    <row r="60" spans="1:7" x14ac:dyDescent="0.25">
      <c r="A60" t="s">
        <v>333</v>
      </c>
      <c r="B60" t="s">
        <v>4432</v>
      </c>
      <c r="C60" t="s">
        <v>4537</v>
      </c>
      <c r="D60" t="s">
        <v>4538</v>
      </c>
      <c r="E60" t="s">
        <v>4479</v>
      </c>
      <c r="F60">
        <v>2961017.86</v>
      </c>
      <c r="G60" t="s">
        <v>4539</v>
      </c>
    </row>
    <row r="61" spans="1:7" x14ac:dyDescent="0.25">
      <c r="A61" t="s">
        <v>334</v>
      </c>
      <c r="B61" t="s">
        <v>4432</v>
      </c>
      <c r="C61" t="s">
        <v>4542</v>
      </c>
      <c r="D61" t="s">
        <v>4474</v>
      </c>
      <c r="E61" t="s">
        <v>4479</v>
      </c>
      <c r="F61">
        <v>239215.2</v>
      </c>
      <c r="G61" t="s">
        <v>4543</v>
      </c>
    </row>
    <row r="62" spans="1:7" x14ac:dyDescent="0.25">
      <c r="A62" t="s">
        <v>335</v>
      </c>
      <c r="B62" t="s">
        <v>4432</v>
      </c>
      <c r="C62" t="s">
        <v>4544</v>
      </c>
      <c r="D62" t="s">
        <v>4491</v>
      </c>
      <c r="E62" t="s">
        <v>4479</v>
      </c>
      <c r="F62">
        <v>4642487.2699999996</v>
      </c>
      <c r="G62" t="s">
        <v>4545</v>
      </c>
    </row>
    <row r="63" spans="1:7" x14ac:dyDescent="0.25">
      <c r="A63" t="s">
        <v>336</v>
      </c>
      <c r="B63" t="s">
        <v>4432</v>
      </c>
      <c r="C63" t="s">
        <v>4546</v>
      </c>
      <c r="D63" t="s">
        <v>4491</v>
      </c>
      <c r="E63" t="s">
        <v>4479</v>
      </c>
      <c r="F63">
        <v>2079519.08</v>
      </c>
      <c r="G63" t="s">
        <v>4547</v>
      </c>
    </row>
    <row r="64" spans="1:7" x14ac:dyDescent="0.25">
      <c r="A64" t="s">
        <v>337</v>
      </c>
      <c r="B64" t="s">
        <v>4432</v>
      </c>
      <c r="C64" t="s">
        <v>4546</v>
      </c>
      <c r="D64" t="s">
        <v>4491</v>
      </c>
      <c r="E64" t="s">
        <v>4479</v>
      </c>
      <c r="F64">
        <v>2079519.08</v>
      </c>
      <c r="G64" t="s">
        <v>4547</v>
      </c>
    </row>
    <row r="65" spans="1:7" x14ac:dyDescent="0.25">
      <c r="A65" t="s">
        <v>338</v>
      </c>
      <c r="B65" t="s">
        <v>4432</v>
      </c>
      <c r="C65" t="s">
        <v>4548</v>
      </c>
      <c r="D65" t="s">
        <v>4511</v>
      </c>
      <c r="E65" t="s">
        <v>4479</v>
      </c>
      <c r="F65">
        <v>744027.06</v>
      </c>
      <c r="G65" t="s">
        <v>4549</v>
      </c>
    </row>
    <row r="66" spans="1:7" x14ac:dyDescent="0.25">
      <c r="A66" t="s">
        <v>352</v>
      </c>
      <c r="B66" t="s">
        <v>4432</v>
      </c>
      <c r="C66" t="s">
        <v>4550</v>
      </c>
      <c r="D66" t="s">
        <v>4551</v>
      </c>
      <c r="E66" t="s">
        <v>4552</v>
      </c>
      <c r="F66">
        <v>1227280</v>
      </c>
      <c r="G66" t="s">
        <v>4553</v>
      </c>
    </row>
    <row r="67" spans="1:7" x14ac:dyDescent="0.25">
      <c r="A67" t="s">
        <v>392</v>
      </c>
      <c r="B67" t="s">
        <v>4432</v>
      </c>
      <c r="C67" t="s">
        <v>4554</v>
      </c>
      <c r="D67" t="s">
        <v>4555</v>
      </c>
      <c r="E67" t="s">
        <v>4556</v>
      </c>
      <c r="F67">
        <v>85941.52</v>
      </c>
      <c r="G67" t="s">
        <v>125</v>
      </c>
    </row>
    <row r="68" spans="1:7" x14ac:dyDescent="0.25">
      <c r="A68" t="s">
        <v>393</v>
      </c>
      <c r="B68" t="s">
        <v>4432</v>
      </c>
      <c r="C68" t="s">
        <v>4557</v>
      </c>
      <c r="D68" t="s">
        <v>4555</v>
      </c>
      <c r="E68" t="s">
        <v>4556</v>
      </c>
      <c r="F68">
        <v>171883.05</v>
      </c>
      <c r="G68" t="s">
        <v>125</v>
      </c>
    </row>
    <row r="69" spans="1:7" x14ac:dyDescent="0.25">
      <c r="A69" t="s">
        <v>400</v>
      </c>
      <c r="B69" t="s">
        <v>4432</v>
      </c>
      <c r="C69" t="s">
        <v>4558</v>
      </c>
      <c r="D69" t="s">
        <v>4559</v>
      </c>
      <c r="E69" t="s">
        <v>163</v>
      </c>
      <c r="F69">
        <v>608060.99</v>
      </c>
      <c r="G69" t="s">
        <v>4560</v>
      </c>
    </row>
    <row r="70" spans="1:7" x14ac:dyDescent="0.25">
      <c r="A70" t="s">
        <v>405</v>
      </c>
      <c r="B70" t="s">
        <v>4432</v>
      </c>
      <c r="C70" t="s">
        <v>4561</v>
      </c>
      <c r="D70" t="s">
        <v>4456</v>
      </c>
      <c r="E70" t="s">
        <v>163</v>
      </c>
      <c r="F70">
        <v>2332138.92</v>
      </c>
      <c r="G70" t="s">
        <v>4562</v>
      </c>
    </row>
    <row r="71" spans="1:7" x14ac:dyDescent="0.25">
      <c r="A71" t="s">
        <v>413</v>
      </c>
      <c r="B71" t="s">
        <v>4432</v>
      </c>
      <c r="C71" t="s">
        <v>4563</v>
      </c>
      <c r="D71" t="s">
        <v>4564</v>
      </c>
      <c r="E71" t="s">
        <v>163</v>
      </c>
      <c r="F71">
        <v>895762.16</v>
      </c>
      <c r="G71" t="s">
        <v>4565</v>
      </c>
    </row>
    <row r="72" spans="1:7" x14ac:dyDescent="0.25">
      <c r="A72" t="s">
        <v>414</v>
      </c>
      <c r="B72" t="s">
        <v>4432</v>
      </c>
      <c r="C72" t="s">
        <v>4566</v>
      </c>
      <c r="D72" t="s">
        <v>4567</v>
      </c>
      <c r="E72" t="s">
        <v>163</v>
      </c>
      <c r="F72">
        <v>2475820</v>
      </c>
      <c r="G72" t="s">
        <v>4568</v>
      </c>
    </row>
    <row r="73" spans="1:7" x14ac:dyDescent="0.25">
      <c r="A73" t="s">
        <v>415</v>
      </c>
      <c r="B73" t="s">
        <v>4432</v>
      </c>
      <c r="C73" t="s">
        <v>4569</v>
      </c>
      <c r="D73" t="s">
        <v>4459</v>
      </c>
      <c r="E73" t="s">
        <v>163</v>
      </c>
      <c r="F73">
        <v>49892.1</v>
      </c>
      <c r="G73" t="s">
        <v>4570</v>
      </c>
    </row>
    <row r="74" spans="1:7" x14ac:dyDescent="0.25">
      <c r="A74" t="s">
        <v>425</v>
      </c>
      <c r="B74" t="s">
        <v>4432</v>
      </c>
      <c r="C74" t="s">
        <v>4473</v>
      </c>
      <c r="D74" t="s">
        <v>4474</v>
      </c>
      <c r="E74" t="s">
        <v>4475</v>
      </c>
      <c r="F74">
        <v>552627.62</v>
      </c>
      <c r="G74" t="s">
        <v>4476</v>
      </c>
    </row>
    <row r="75" spans="1:7" x14ac:dyDescent="0.25">
      <c r="A75" t="s">
        <v>426</v>
      </c>
      <c r="B75" t="s">
        <v>4432</v>
      </c>
      <c r="C75" t="s">
        <v>4571</v>
      </c>
      <c r="D75" t="s">
        <v>4511</v>
      </c>
      <c r="E75" t="s">
        <v>4479</v>
      </c>
      <c r="F75">
        <v>5244073.34</v>
      </c>
      <c r="G75" t="s">
        <v>4572</v>
      </c>
    </row>
    <row r="76" spans="1:7" x14ac:dyDescent="0.25">
      <c r="A76" t="s">
        <v>427</v>
      </c>
      <c r="B76" t="s">
        <v>4432</v>
      </c>
      <c r="C76" t="s">
        <v>4546</v>
      </c>
      <c r="D76" t="s">
        <v>4491</v>
      </c>
      <c r="E76" t="s">
        <v>4479</v>
      </c>
      <c r="F76">
        <v>2079519.08</v>
      </c>
      <c r="G76" t="s">
        <v>4547</v>
      </c>
    </row>
    <row r="77" spans="1:7" x14ac:dyDescent="0.25">
      <c r="A77" t="s">
        <v>428</v>
      </c>
      <c r="B77" t="s">
        <v>4432</v>
      </c>
      <c r="C77" t="s">
        <v>4546</v>
      </c>
      <c r="D77" t="s">
        <v>4491</v>
      </c>
      <c r="E77" t="s">
        <v>4479</v>
      </c>
      <c r="F77">
        <v>2079519.08</v>
      </c>
      <c r="G77" t="s">
        <v>4547</v>
      </c>
    </row>
    <row r="78" spans="1:7" x14ac:dyDescent="0.25">
      <c r="A78" t="s">
        <v>429</v>
      </c>
      <c r="B78" t="s">
        <v>4432</v>
      </c>
      <c r="C78" t="s">
        <v>4546</v>
      </c>
      <c r="D78" t="s">
        <v>4491</v>
      </c>
      <c r="E78" t="s">
        <v>4479</v>
      </c>
      <c r="F78">
        <v>2079519.08</v>
      </c>
      <c r="G78" t="s">
        <v>4547</v>
      </c>
    </row>
    <row r="79" spans="1:7" x14ac:dyDescent="0.25">
      <c r="A79" t="s">
        <v>430</v>
      </c>
      <c r="B79" t="s">
        <v>4432</v>
      </c>
      <c r="C79" t="s">
        <v>4487</v>
      </c>
      <c r="D79" t="s">
        <v>4488</v>
      </c>
      <c r="E79" t="s">
        <v>4479</v>
      </c>
      <c r="F79">
        <v>2970490.14</v>
      </c>
      <c r="G79" t="s">
        <v>4489</v>
      </c>
    </row>
    <row r="80" spans="1:7" x14ac:dyDescent="0.25">
      <c r="A80" t="s">
        <v>431</v>
      </c>
      <c r="B80" t="s">
        <v>4432</v>
      </c>
      <c r="C80" t="s">
        <v>4487</v>
      </c>
      <c r="D80" t="s">
        <v>4488</v>
      </c>
      <c r="E80" t="s">
        <v>4479</v>
      </c>
      <c r="F80">
        <v>2970490.14</v>
      </c>
      <c r="G80" t="s">
        <v>4489</v>
      </c>
    </row>
    <row r="81" spans="1:7" x14ac:dyDescent="0.25">
      <c r="A81" t="s">
        <v>432</v>
      </c>
      <c r="B81" t="s">
        <v>4432</v>
      </c>
      <c r="C81" t="s">
        <v>4573</v>
      </c>
      <c r="D81" t="s">
        <v>4474</v>
      </c>
      <c r="E81" t="s">
        <v>4479</v>
      </c>
      <c r="F81">
        <v>1484628.51</v>
      </c>
      <c r="G81" t="s">
        <v>4574</v>
      </c>
    </row>
    <row r="82" spans="1:7" x14ac:dyDescent="0.25">
      <c r="A82" t="s">
        <v>433</v>
      </c>
      <c r="B82" t="s">
        <v>4432</v>
      </c>
      <c r="C82" t="s">
        <v>4573</v>
      </c>
      <c r="D82" t="s">
        <v>4474</v>
      </c>
      <c r="E82" t="s">
        <v>4479</v>
      </c>
      <c r="F82">
        <v>1484628.51</v>
      </c>
      <c r="G82" t="s">
        <v>4574</v>
      </c>
    </row>
    <row r="83" spans="1:7" x14ac:dyDescent="0.25">
      <c r="A83" t="s">
        <v>434</v>
      </c>
      <c r="B83" t="s">
        <v>4432</v>
      </c>
      <c r="C83" t="s">
        <v>4573</v>
      </c>
      <c r="D83" t="s">
        <v>4474</v>
      </c>
      <c r="E83" t="s">
        <v>4479</v>
      </c>
      <c r="F83">
        <v>1484628.51</v>
      </c>
      <c r="G83" t="s">
        <v>4574</v>
      </c>
    </row>
    <row r="84" spans="1:7" x14ac:dyDescent="0.25">
      <c r="A84" t="s">
        <v>435</v>
      </c>
      <c r="B84" t="s">
        <v>4432</v>
      </c>
      <c r="C84" t="s">
        <v>4490</v>
      </c>
      <c r="D84" t="s">
        <v>4491</v>
      </c>
      <c r="E84" t="s">
        <v>4479</v>
      </c>
      <c r="F84">
        <v>1293542.9099999999</v>
      </c>
      <c r="G84" t="s">
        <v>4492</v>
      </c>
    </row>
    <row r="85" spans="1:7" x14ac:dyDescent="0.25">
      <c r="A85" t="s">
        <v>436</v>
      </c>
      <c r="B85" t="s">
        <v>4432</v>
      </c>
      <c r="C85" t="s">
        <v>4490</v>
      </c>
      <c r="D85" t="s">
        <v>4491</v>
      </c>
      <c r="E85" t="s">
        <v>4479</v>
      </c>
      <c r="F85">
        <v>1293542.9099999999</v>
      </c>
      <c r="G85" t="s">
        <v>4492</v>
      </c>
    </row>
    <row r="86" spans="1:7" x14ac:dyDescent="0.25">
      <c r="A86" t="s">
        <v>437</v>
      </c>
      <c r="B86" t="s">
        <v>4432</v>
      </c>
      <c r="C86" t="s">
        <v>4493</v>
      </c>
      <c r="D86" t="s">
        <v>4474</v>
      </c>
      <c r="E86" t="s">
        <v>4479</v>
      </c>
      <c r="F86">
        <v>1257723.21</v>
      </c>
      <c r="G86" t="s">
        <v>4494</v>
      </c>
    </row>
    <row r="87" spans="1:7" x14ac:dyDescent="0.25">
      <c r="A87" t="s">
        <v>438</v>
      </c>
      <c r="B87" t="s">
        <v>4432</v>
      </c>
      <c r="C87" t="s">
        <v>4490</v>
      </c>
      <c r="D87" t="s">
        <v>4491</v>
      </c>
      <c r="E87" t="s">
        <v>4479</v>
      </c>
      <c r="F87">
        <v>1293542.9099999999</v>
      </c>
      <c r="G87" t="s">
        <v>4492</v>
      </c>
    </row>
    <row r="88" spans="1:7" x14ac:dyDescent="0.25">
      <c r="A88" t="s">
        <v>439</v>
      </c>
      <c r="B88" t="s">
        <v>4432</v>
      </c>
      <c r="C88" t="s">
        <v>4493</v>
      </c>
      <c r="D88" t="s">
        <v>4474</v>
      </c>
      <c r="E88" t="s">
        <v>4479</v>
      </c>
      <c r="F88">
        <v>1257723.21</v>
      </c>
      <c r="G88" t="s">
        <v>4494</v>
      </c>
    </row>
    <row r="89" spans="1:7" x14ac:dyDescent="0.25">
      <c r="A89" t="s">
        <v>440</v>
      </c>
      <c r="B89" t="s">
        <v>4432</v>
      </c>
      <c r="C89" t="s">
        <v>4490</v>
      </c>
      <c r="D89" t="s">
        <v>4491</v>
      </c>
      <c r="E89" t="s">
        <v>4479</v>
      </c>
      <c r="F89">
        <v>1293542.9099999999</v>
      </c>
      <c r="G89" t="s">
        <v>4492</v>
      </c>
    </row>
    <row r="90" spans="1:7" x14ac:dyDescent="0.25">
      <c r="A90" t="s">
        <v>441</v>
      </c>
      <c r="B90" t="s">
        <v>4432</v>
      </c>
      <c r="C90" t="s">
        <v>4495</v>
      </c>
      <c r="D90" t="s">
        <v>4478</v>
      </c>
      <c r="E90" t="s">
        <v>4479</v>
      </c>
      <c r="F90">
        <v>1060918.82</v>
      </c>
      <c r="G90" t="s">
        <v>4496</v>
      </c>
    </row>
    <row r="91" spans="1:7" x14ac:dyDescent="0.25">
      <c r="A91" t="s">
        <v>442</v>
      </c>
      <c r="B91" t="s">
        <v>4432</v>
      </c>
      <c r="C91" t="s">
        <v>4495</v>
      </c>
      <c r="D91" t="s">
        <v>4478</v>
      </c>
      <c r="E91" t="s">
        <v>4479</v>
      </c>
      <c r="F91">
        <v>1060918.82</v>
      </c>
      <c r="G91" t="s">
        <v>4496</v>
      </c>
    </row>
    <row r="92" spans="1:7" x14ac:dyDescent="0.25">
      <c r="A92" t="s">
        <v>443</v>
      </c>
      <c r="B92" t="s">
        <v>4432</v>
      </c>
      <c r="C92" t="s">
        <v>4487</v>
      </c>
      <c r="D92" t="s">
        <v>4488</v>
      </c>
      <c r="E92" t="s">
        <v>4479</v>
      </c>
      <c r="F92">
        <v>2970490.14</v>
      </c>
      <c r="G92" t="s">
        <v>4489</v>
      </c>
    </row>
    <row r="93" spans="1:7" x14ac:dyDescent="0.25">
      <c r="A93" t="s">
        <v>444</v>
      </c>
      <c r="B93" t="s">
        <v>4432</v>
      </c>
      <c r="C93" t="s">
        <v>4487</v>
      </c>
      <c r="D93" t="s">
        <v>4488</v>
      </c>
      <c r="E93" t="s">
        <v>4479</v>
      </c>
      <c r="F93">
        <v>2970490.14</v>
      </c>
      <c r="G93" t="s">
        <v>4489</v>
      </c>
    </row>
    <row r="94" spans="1:7" x14ac:dyDescent="0.25">
      <c r="A94" t="s">
        <v>446</v>
      </c>
      <c r="B94" t="s">
        <v>4432</v>
      </c>
      <c r="C94" t="s">
        <v>4575</v>
      </c>
      <c r="D94" t="s">
        <v>4576</v>
      </c>
      <c r="E94" t="s">
        <v>4577</v>
      </c>
      <c r="F94">
        <v>1193957.8400000001</v>
      </c>
      <c r="G94" t="s">
        <v>4578</v>
      </c>
    </row>
    <row r="95" spans="1:7" x14ac:dyDescent="0.25">
      <c r="A95" t="s">
        <v>447</v>
      </c>
      <c r="B95" t="s">
        <v>4432</v>
      </c>
      <c r="C95" t="s">
        <v>4579</v>
      </c>
      <c r="D95" t="s">
        <v>4522</v>
      </c>
      <c r="E95" t="s">
        <v>4453</v>
      </c>
      <c r="F95">
        <v>2550463.0299999998</v>
      </c>
      <c r="G95" t="s">
        <v>4580</v>
      </c>
    </row>
    <row r="96" spans="1:7" x14ac:dyDescent="0.25">
      <c r="A96" t="s">
        <v>456</v>
      </c>
      <c r="B96" t="s">
        <v>4432</v>
      </c>
      <c r="C96" t="s">
        <v>4581</v>
      </c>
      <c r="D96" t="s">
        <v>4582</v>
      </c>
      <c r="E96" t="s">
        <v>4453</v>
      </c>
      <c r="F96">
        <v>9378598.4499999993</v>
      </c>
      <c r="G96" t="s">
        <v>4583</v>
      </c>
    </row>
    <row r="97" spans="1:7" x14ac:dyDescent="0.25">
      <c r="A97" t="s">
        <v>465</v>
      </c>
      <c r="B97" t="s">
        <v>4432</v>
      </c>
      <c r="C97" t="s">
        <v>4584</v>
      </c>
      <c r="D97" t="s">
        <v>4585</v>
      </c>
      <c r="E97" t="s">
        <v>4453</v>
      </c>
      <c r="F97">
        <v>10396340.6</v>
      </c>
      <c r="G97" t="s">
        <v>4586</v>
      </c>
    </row>
    <row r="98" spans="1:7" x14ac:dyDescent="0.25">
      <c r="A98" t="s">
        <v>475</v>
      </c>
      <c r="B98" t="s">
        <v>4432</v>
      </c>
      <c r="C98" t="s">
        <v>4587</v>
      </c>
      <c r="D98" t="s">
        <v>4588</v>
      </c>
      <c r="E98" t="s">
        <v>4453</v>
      </c>
      <c r="F98">
        <v>9013837.5700000003</v>
      </c>
      <c r="G98" t="s">
        <v>4589</v>
      </c>
    </row>
    <row r="99" spans="1:7" x14ac:dyDescent="0.25">
      <c r="A99" t="s">
        <v>485</v>
      </c>
      <c r="B99" t="s">
        <v>4432</v>
      </c>
      <c r="C99" t="s">
        <v>4590</v>
      </c>
      <c r="D99" t="s">
        <v>4591</v>
      </c>
      <c r="E99" t="s">
        <v>4453</v>
      </c>
      <c r="F99">
        <v>10416558.699999999</v>
      </c>
      <c r="G99" t="s">
        <v>4592</v>
      </c>
    </row>
    <row r="100" spans="1:7" x14ac:dyDescent="0.25">
      <c r="A100" t="s">
        <v>496</v>
      </c>
      <c r="B100" t="s">
        <v>4432</v>
      </c>
      <c r="C100" t="s">
        <v>4505</v>
      </c>
      <c r="D100" t="s">
        <v>4506</v>
      </c>
      <c r="E100" t="s">
        <v>4479</v>
      </c>
      <c r="F100">
        <v>1713306.24</v>
      </c>
      <c r="G100" t="s">
        <v>4507</v>
      </c>
    </row>
    <row r="101" spans="1:7" x14ac:dyDescent="0.25">
      <c r="A101" t="s">
        <v>497</v>
      </c>
      <c r="B101" t="s">
        <v>4432</v>
      </c>
      <c r="C101" t="s">
        <v>4505</v>
      </c>
      <c r="D101" t="s">
        <v>4506</v>
      </c>
      <c r="E101" t="s">
        <v>4479</v>
      </c>
      <c r="F101">
        <v>1713306.24</v>
      </c>
      <c r="G101" t="s">
        <v>4507</v>
      </c>
    </row>
    <row r="102" spans="1:7" x14ac:dyDescent="0.25">
      <c r="A102" t="s">
        <v>498</v>
      </c>
      <c r="B102" t="s">
        <v>4432</v>
      </c>
      <c r="C102" t="s">
        <v>4505</v>
      </c>
      <c r="D102" t="s">
        <v>4506</v>
      </c>
      <c r="E102" t="s">
        <v>4479</v>
      </c>
      <c r="F102">
        <v>1713306.24</v>
      </c>
      <c r="G102" t="s">
        <v>4507</v>
      </c>
    </row>
    <row r="103" spans="1:7" x14ac:dyDescent="0.25">
      <c r="A103" t="s">
        <v>499</v>
      </c>
      <c r="B103" t="s">
        <v>4432</v>
      </c>
      <c r="C103" t="s">
        <v>4505</v>
      </c>
      <c r="D103" t="s">
        <v>4506</v>
      </c>
      <c r="E103" t="s">
        <v>4479</v>
      </c>
      <c r="F103">
        <v>1713306.24</v>
      </c>
      <c r="G103" t="s">
        <v>4507</v>
      </c>
    </row>
    <row r="104" spans="1:7" x14ac:dyDescent="0.25">
      <c r="A104" t="s">
        <v>500</v>
      </c>
      <c r="B104" t="s">
        <v>4432</v>
      </c>
      <c r="C104" t="s">
        <v>4505</v>
      </c>
      <c r="D104" t="s">
        <v>4506</v>
      </c>
      <c r="E104" t="s">
        <v>4479</v>
      </c>
      <c r="F104">
        <v>1713306.24</v>
      </c>
      <c r="G104" t="s">
        <v>4507</v>
      </c>
    </row>
    <row r="105" spans="1:7" x14ac:dyDescent="0.25">
      <c r="A105" t="s">
        <v>501</v>
      </c>
      <c r="B105" t="s">
        <v>4432</v>
      </c>
      <c r="C105" t="s">
        <v>4593</v>
      </c>
      <c r="D105" t="s">
        <v>4538</v>
      </c>
      <c r="E105" t="s">
        <v>4479</v>
      </c>
      <c r="F105">
        <v>633257.62</v>
      </c>
      <c r="G105" t="s">
        <v>4594</v>
      </c>
    </row>
    <row r="106" spans="1:7" x14ac:dyDescent="0.25">
      <c r="A106" t="s">
        <v>502</v>
      </c>
      <c r="B106" t="s">
        <v>4432</v>
      </c>
      <c r="C106" t="s">
        <v>4487</v>
      </c>
      <c r="D106" t="s">
        <v>4488</v>
      </c>
      <c r="E106" t="s">
        <v>4479</v>
      </c>
      <c r="F106">
        <v>2970490.14</v>
      </c>
      <c r="G106" t="s">
        <v>4489</v>
      </c>
    </row>
    <row r="107" spans="1:7" x14ac:dyDescent="0.25">
      <c r="A107" t="s">
        <v>503</v>
      </c>
      <c r="B107" t="s">
        <v>4432</v>
      </c>
      <c r="C107" t="s">
        <v>4487</v>
      </c>
      <c r="D107" t="s">
        <v>4488</v>
      </c>
      <c r="E107" t="s">
        <v>4479</v>
      </c>
      <c r="F107">
        <v>2970490.14</v>
      </c>
      <c r="G107" t="s">
        <v>4489</v>
      </c>
    </row>
    <row r="108" spans="1:7" x14ac:dyDescent="0.25">
      <c r="A108" t="s">
        <v>504</v>
      </c>
      <c r="B108" t="s">
        <v>4432</v>
      </c>
      <c r="C108" t="s">
        <v>4508</v>
      </c>
      <c r="D108" t="s">
        <v>4474</v>
      </c>
      <c r="E108" t="s">
        <v>4479</v>
      </c>
      <c r="F108">
        <v>624865.77</v>
      </c>
      <c r="G108" t="s">
        <v>4509</v>
      </c>
    </row>
    <row r="109" spans="1:7" x14ac:dyDescent="0.25">
      <c r="A109" t="s">
        <v>505</v>
      </c>
      <c r="B109" t="s">
        <v>4432</v>
      </c>
      <c r="C109" t="s">
        <v>4508</v>
      </c>
      <c r="D109" t="s">
        <v>4474</v>
      </c>
      <c r="E109" t="s">
        <v>4479</v>
      </c>
      <c r="F109">
        <v>624865.77</v>
      </c>
      <c r="G109" t="s">
        <v>4509</v>
      </c>
    </row>
    <row r="110" spans="1:7" x14ac:dyDescent="0.25">
      <c r="A110" t="s">
        <v>506</v>
      </c>
      <c r="B110" t="s">
        <v>4432</v>
      </c>
      <c r="C110" t="s">
        <v>4513</v>
      </c>
      <c r="D110" t="s">
        <v>4474</v>
      </c>
      <c r="E110" t="s">
        <v>4479</v>
      </c>
      <c r="F110">
        <v>1257723.21</v>
      </c>
      <c r="G110" t="s">
        <v>4494</v>
      </c>
    </row>
    <row r="111" spans="1:7" x14ac:dyDescent="0.25">
      <c r="A111" t="s">
        <v>507</v>
      </c>
      <c r="B111" t="s">
        <v>4432</v>
      </c>
      <c r="C111" t="s">
        <v>4487</v>
      </c>
      <c r="D111" t="s">
        <v>4488</v>
      </c>
      <c r="E111" t="s">
        <v>4479</v>
      </c>
      <c r="F111">
        <v>2970490.14</v>
      </c>
      <c r="G111" t="s">
        <v>4489</v>
      </c>
    </row>
    <row r="112" spans="1:7" x14ac:dyDescent="0.25">
      <c r="A112" t="s">
        <v>508</v>
      </c>
      <c r="B112" t="s">
        <v>4432</v>
      </c>
      <c r="C112" t="s">
        <v>4490</v>
      </c>
      <c r="D112" t="s">
        <v>4491</v>
      </c>
      <c r="E112" t="s">
        <v>4479</v>
      </c>
      <c r="F112">
        <v>1293542.9099999999</v>
      </c>
      <c r="G112" t="s">
        <v>4492</v>
      </c>
    </row>
    <row r="113" spans="1:7" x14ac:dyDescent="0.25">
      <c r="A113" t="s">
        <v>509</v>
      </c>
      <c r="B113" t="s">
        <v>4432</v>
      </c>
      <c r="C113" t="s">
        <v>4490</v>
      </c>
      <c r="D113" t="s">
        <v>4491</v>
      </c>
      <c r="E113" t="s">
        <v>4479</v>
      </c>
      <c r="F113">
        <v>1293542.9099999999</v>
      </c>
      <c r="G113" t="s">
        <v>4492</v>
      </c>
    </row>
    <row r="114" spans="1:7" x14ac:dyDescent="0.25">
      <c r="A114" t="s">
        <v>510</v>
      </c>
      <c r="B114" t="s">
        <v>4432</v>
      </c>
      <c r="C114" t="s">
        <v>4484</v>
      </c>
      <c r="D114" t="s">
        <v>4485</v>
      </c>
      <c r="E114" t="s">
        <v>4479</v>
      </c>
      <c r="F114">
        <v>371849.81</v>
      </c>
      <c r="G114" t="s">
        <v>4486</v>
      </c>
    </row>
    <row r="115" spans="1:7" x14ac:dyDescent="0.25">
      <c r="A115" t="s">
        <v>511</v>
      </c>
      <c r="B115" t="s">
        <v>4432</v>
      </c>
      <c r="C115" t="s">
        <v>4493</v>
      </c>
      <c r="D115" t="s">
        <v>4474</v>
      </c>
      <c r="E115" t="s">
        <v>4479</v>
      </c>
      <c r="F115">
        <v>1257723.21</v>
      </c>
      <c r="G115" t="s">
        <v>4494</v>
      </c>
    </row>
    <row r="116" spans="1:7" x14ac:dyDescent="0.25">
      <c r="A116" t="s">
        <v>512</v>
      </c>
      <c r="B116" t="s">
        <v>4432</v>
      </c>
      <c r="C116" t="s">
        <v>4493</v>
      </c>
      <c r="D116" t="s">
        <v>4474</v>
      </c>
      <c r="E116" t="s">
        <v>4479</v>
      </c>
      <c r="F116">
        <v>1257723.21</v>
      </c>
      <c r="G116" t="s">
        <v>4494</v>
      </c>
    </row>
    <row r="117" spans="1:7" x14ac:dyDescent="0.25">
      <c r="A117" t="s">
        <v>513</v>
      </c>
      <c r="B117" t="s">
        <v>4432</v>
      </c>
      <c r="C117" t="s">
        <v>4534</v>
      </c>
      <c r="D117" t="s">
        <v>4535</v>
      </c>
      <c r="E117" t="s">
        <v>4479</v>
      </c>
      <c r="F117">
        <v>745828.72</v>
      </c>
      <c r="G117" t="s">
        <v>4536</v>
      </c>
    </row>
    <row r="118" spans="1:7" x14ac:dyDescent="0.25">
      <c r="A118" t="s">
        <v>514</v>
      </c>
      <c r="B118" t="s">
        <v>4432</v>
      </c>
      <c r="C118" t="s">
        <v>4595</v>
      </c>
      <c r="D118" t="s">
        <v>4538</v>
      </c>
      <c r="E118" t="s">
        <v>4479</v>
      </c>
      <c r="F118">
        <v>372291.35</v>
      </c>
      <c r="G118" t="s">
        <v>4596</v>
      </c>
    </row>
    <row r="119" spans="1:7" x14ac:dyDescent="0.25">
      <c r="A119" t="s">
        <v>516</v>
      </c>
      <c r="B119" t="s">
        <v>4432</v>
      </c>
      <c r="C119" t="s">
        <v>4597</v>
      </c>
      <c r="D119" t="s">
        <v>4515</v>
      </c>
      <c r="E119" t="s">
        <v>163</v>
      </c>
      <c r="F119">
        <v>3934826.7</v>
      </c>
      <c r="G119" t="s">
        <v>4598</v>
      </c>
    </row>
    <row r="120" spans="1:7" x14ac:dyDescent="0.25">
      <c r="A120" t="s">
        <v>517</v>
      </c>
      <c r="B120" t="s">
        <v>4432</v>
      </c>
      <c r="C120" t="s">
        <v>4599</v>
      </c>
      <c r="D120" t="s">
        <v>4459</v>
      </c>
      <c r="E120" t="s">
        <v>163</v>
      </c>
      <c r="F120">
        <v>114660.7</v>
      </c>
      <c r="G120" t="s">
        <v>4600</v>
      </c>
    </row>
    <row r="121" spans="1:7" x14ac:dyDescent="0.25">
      <c r="A121" t="s">
        <v>520</v>
      </c>
      <c r="B121" t="s">
        <v>4432</v>
      </c>
      <c r="C121" t="s">
        <v>4601</v>
      </c>
      <c r="D121" t="s">
        <v>4602</v>
      </c>
      <c r="E121" t="s">
        <v>4453</v>
      </c>
      <c r="F121">
        <v>3835250.32</v>
      </c>
      <c r="G121" t="s">
        <v>4603</v>
      </c>
    </row>
    <row r="122" spans="1:7" x14ac:dyDescent="0.25">
      <c r="A122" t="s">
        <v>530</v>
      </c>
      <c r="B122" t="s">
        <v>4432</v>
      </c>
      <c r="C122" t="s">
        <v>4604</v>
      </c>
      <c r="D122" t="s">
        <v>4605</v>
      </c>
      <c r="E122" t="s">
        <v>4453</v>
      </c>
      <c r="F122">
        <v>2083439.14</v>
      </c>
      <c r="G122" t="s">
        <v>4606</v>
      </c>
    </row>
    <row r="123" spans="1:7" x14ac:dyDescent="0.25">
      <c r="A123" t="s">
        <v>539</v>
      </c>
      <c r="B123" t="s">
        <v>4432</v>
      </c>
      <c r="C123" t="s">
        <v>4607</v>
      </c>
      <c r="D123" t="s">
        <v>4500</v>
      </c>
      <c r="E123" t="s">
        <v>4453</v>
      </c>
      <c r="F123">
        <v>4801951.1100000003</v>
      </c>
      <c r="G123" t="s">
        <v>4608</v>
      </c>
    </row>
    <row r="124" spans="1:7" x14ac:dyDescent="0.25">
      <c r="A124" t="s">
        <v>548</v>
      </c>
      <c r="B124" t="s">
        <v>4432</v>
      </c>
      <c r="C124" t="s">
        <v>4609</v>
      </c>
      <c r="D124" t="s">
        <v>4610</v>
      </c>
      <c r="E124" t="s">
        <v>4453</v>
      </c>
      <c r="F124">
        <v>8700000</v>
      </c>
      <c r="G124" t="s">
        <v>4611</v>
      </c>
    </row>
    <row r="125" spans="1:7" x14ac:dyDescent="0.25">
      <c r="A125" t="s">
        <v>549</v>
      </c>
      <c r="B125" t="s">
        <v>4432</v>
      </c>
      <c r="C125" t="s">
        <v>4612</v>
      </c>
      <c r="D125" t="s">
        <v>4613</v>
      </c>
      <c r="E125" t="s">
        <v>4614</v>
      </c>
      <c r="F125">
        <v>1297464.6399999999</v>
      </c>
      <c r="G125" t="s">
        <v>4615</v>
      </c>
    </row>
    <row r="126" spans="1:7" x14ac:dyDescent="0.25">
      <c r="A126" t="s">
        <v>559</v>
      </c>
      <c r="B126" t="s">
        <v>4432</v>
      </c>
      <c r="C126" t="s">
        <v>4534</v>
      </c>
      <c r="D126" t="s">
        <v>4535</v>
      </c>
      <c r="E126" t="s">
        <v>4479</v>
      </c>
      <c r="F126">
        <v>745828.72</v>
      </c>
      <c r="G126" t="s">
        <v>4536</v>
      </c>
    </row>
    <row r="127" spans="1:7" x14ac:dyDescent="0.25">
      <c r="A127" t="s">
        <v>560</v>
      </c>
      <c r="B127" t="s">
        <v>4432</v>
      </c>
      <c r="C127" t="s">
        <v>4540</v>
      </c>
      <c r="D127" t="s">
        <v>4474</v>
      </c>
      <c r="E127" t="s">
        <v>4479</v>
      </c>
      <c r="F127">
        <v>191372.16</v>
      </c>
      <c r="G127" t="s">
        <v>4541</v>
      </c>
    </row>
    <row r="128" spans="1:7" x14ac:dyDescent="0.25">
      <c r="A128" t="s">
        <v>561</v>
      </c>
      <c r="B128" t="s">
        <v>4432</v>
      </c>
      <c r="C128" t="s">
        <v>4616</v>
      </c>
      <c r="D128" t="s">
        <v>4506</v>
      </c>
      <c r="E128" t="s">
        <v>4479</v>
      </c>
      <c r="F128">
        <v>745591.53</v>
      </c>
      <c r="G128" t="s">
        <v>4617</v>
      </c>
    </row>
    <row r="129" spans="1:7" x14ac:dyDescent="0.25">
      <c r="A129" t="s">
        <v>562</v>
      </c>
      <c r="B129" t="s">
        <v>4432</v>
      </c>
      <c r="C129" t="s">
        <v>4616</v>
      </c>
      <c r="D129" t="s">
        <v>4506</v>
      </c>
      <c r="E129" t="s">
        <v>4479</v>
      </c>
      <c r="F129">
        <v>745591.53</v>
      </c>
      <c r="G129" t="s">
        <v>4617</v>
      </c>
    </row>
    <row r="130" spans="1:7" x14ac:dyDescent="0.25">
      <c r="A130" t="s">
        <v>563</v>
      </c>
      <c r="B130" t="s">
        <v>4432</v>
      </c>
      <c r="C130" t="s">
        <v>4616</v>
      </c>
      <c r="D130" t="s">
        <v>4506</v>
      </c>
      <c r="E130" t="s">
        <v>4479</v>
      </c>
      <c r="F130">
        <v>745591.53</v>
      </c>
      <c r="G130" t="s">
        <v>4617</v>
      </c>
    </row>
    <row r="131" spans="1:7" x14ac:dyDescent="0.25">
      <c r="A131" t="s">
        <v>564</v>
      </c>
      <c r="B131" t="s">
        <v>4432</v>
      </c>
      <c r="C131" t="s">
        <v>4616</v>
      </c>
      <c r="D131" t="s">
        <v>4506</v>
      </c>
      <c r="E131" t="s">
        <v>4479</v>
      </c>
      <c r="F131">
        <v>745591.53</v>
      </c>
      <c r="G131" t="s">
        <v>4617</v>
      </c>
    </row>
    <row r="132" spans="1:7" x14ac:dyDescent="0.25">
      <c r="A132" t="s">
        <v>565</v>
      </c>
      <c r="B132" t="s">
        <v>4432</v>
      </c>
      <c r="C132" t="s">
        <v>4542</v>
      </c>
      <c r="D132" t="s">
        <v>4474</v>
      </c>
      <c r="E132" t="s">
        <v>4479</v>
      </c>
      <c r="F132">
        <v>239215.2</v>
      </c>
      <c r="G132" t="s">
        <v>4543</v>
      </c>
    </row>
    <row r="133" spans="1:7" x14ac:dyDescent="0.25">
      <c r="A133" t="s">
        <v>566</v>
      </c>
      <c r="B133" t="s">
        <v>4432</v>
      </c>
      <c r="C133" t="s">
        <v>4546</v>
      </c>
      <c r="D133" t="s">
        <v>4491</v>
      </c>
      <c r="E133" t="s">
        <v>4479</v>
      </c>
      <c r="F133">
        <v>2079519.08</v>
      </c>
      <c r="G133" t="s">
        <v>4547</v>
      </c>
    </row>
    <row r="134" spans="1:7" x14ac:dyDescent="0.25">
      <c r="A134" t="s">
        <v>567</v>
      </c>
      <c r="B134" t="s">
        <v>4432</v>
      </c>
      <c r="C134" t="s">
        <v>4618</v>
      </c>
      <c r="D134" t="s">
        <v>4459</v>
      </c>
      <c r="E134" t="s">
        <v>163</v>
      </c>
      <c r="F134">
        <v>110153.61</v>
      </c>
      <c r="G134" t="s">
        <v>4619</v>
      </c>
    </row>
    <row r="135" spans="1:7" x14ac:dyDescent="0.25">
      <c r="A135" t="s">
        <v>575</v>
      </c>
      <c r="B135" t="s">
        <v>4432</v>
      </c>
      <c r="C135" t="s">
        <v>4620</v>
      </c>
      <c r="D135" t="s">
        <v>4621</v>
      </c>
      <c r="E135" t="s">
        <v>4453</v>
      </c>
      <c r="F135">
        <v>5463514.3799999999</v>
      </c>
      <c r="G135" t="s">
        <v>4622</v>
      </c>
    </row>
    <row r="136" spans="1:7" x14ac:dyDescent="0.25">
      <c r="A136" t="s">
        <v>585</v>
      </c>
      <c r="B136" t="s">
        <v>4432</v>
      </c>
      <c r="C136" t="s">
        <v>4623</v>
      </c>
      <c r="D136" t="s">
        <v>4624</v>
      </c>
      <c r="E136" t="s">
        <v>4453</v>
      </c>
      <c r="F136">
        <v>2464794.7400000002</v>
      </c>
      <c r="G136" t="s">
        <v>4625</v>
      </c>
    </row>
    <row r="137" spans="1:7" x14ac:dyDescent="0.25">
      <c r="A137" t="s">
        <v>607</v>
      </c>
      <c r="B137" t="s">
        <v>4432</v>
      </c>
      <c r="C137" t="s">
        <v>4626</v>
      </c>
      <c r="D137" t="s">
        <v>4503</v>
      </c>
      <c r="E137" t="s">
        <v>4453</v>
      </c>
      <c r="F137">
        <v>3521881.94</v>
      </c>
      <c r="G137" t="s">
        <v>4627</v>
      </c>
    </row>
    <row r="138" spans="1:7" x14ac:dyDescent="0.25">
      <c r="A138" t="s">
        <v>646</v>
      </c>
      <c r="B138" t="s">
        <v>4432</v>
      </c>
      <c r="C138" t="s">
        <v>4628</v>
      </c>
      <c r="D138" t="s">
        <v>4438</v>
      </c>
      <c r="E138" t="s">
        <v>4435</v>
      </c>
      <c r="F138">
        <v>644561.43000000005</v>
      </c>
      <c r="G138" t="s">
        <v>4629</v>
      </c>
    </row>
    <row r="139" spans="1:7" x14ac:dyDescent="0.25">
      <c r="A139" t="s">
        <v>650</v>
      </c>
      <c r="B139" t="s">
        <v>4432</v>
      </c>
      <c r="C139" t="s">
        <v>4630</v>
      </c>
      <c r="D139" t="s">
        <v>4631</v>
      </c>
      <c r="E139" t="s">
        <v>802</v>
      </c>
      <c r="F139">
        <v>5692894.1299999999</v>
      </c>
      <c r="G139" t="s">
        <v>4632</v>
      </c>
    </row>
    <row r="140" spans="1:7" x14ac:dyDescent="0.25">
      <c r="A140" t="s">
        <v>651</v>
      </c>
      <c r="B140" t="s">
        <v>4432</v>
      </c>
      <c r="C140" t="s">
        <v>4633</v>
      </c>
      <c r="D140" t="s">
        <v>4631</v>
      </c>
      <c r="E140" t="s">
        <v>802</v>
      </c>
      <c r="F140">
        <v>948689</v>
      </c>
      <c r="G140" t="s">
        <v>4634</v>
      </c>
    </row>
    <row r="141" spans="1:7" x14ac:dyDescent="0.25">
      <c r="A141" t="s">
        <v>654</v>
      </c>
      <c r="B141" t="s">
        <v>4432</v>
      </c>
      <c r="C141" t="s">
        <v>4635</v>
      </c>
      <c r="D141" t="s">
        <v>4456</v>
      </c>
      <c r="E141" t="s">
        <v>163</v>
      </c>
      <c r="F141">
        <v>2456609.98</v>
      </c>
      <c r="G141" t="s">
        <v>4636</v>
      </c>
    </row>
    <row r="142" spans="1:7" x14ac:dyDescent="0.25">
      <c r="A142" t="s">
        <v>656</v>
      </c>
      <c r="B142" t="s">
        <v>4432</v>
      </c>
      <c r="C142" t="s">
        <v>4637</v>
      </c>
      <c r="D142" t="s">
        <v>4447</v>
      </c>
      <c r="E142" t="s">
        <v>137</v>
      </c>
      <c r="F142">
        <v>741625.79</v>
      </c>
      <c r="G142" t="s">
        <v>4638</v>
      </c>
    </row>
    <row r="143" spans="1:7" x14ac:dyDescent="0.25">
      <c r="A143" t="s">
        <v>666</v>
      </c>
      <c r="B143" t="s">
        <v>4432</v>
      </c>
      <c r="C143" t="s">
        <v>4639</v>
      </c>
      <c r="D143" t="s">
        <v>4459</v>
      </c>
      <c r="E143" t="s">
        <v>163</v>
      </c>
      <c r="F143">
        <v>26151.78</v>
      </c>
      <c r="G143" t="s">
        <v>4640</v>
      </c>
    </row>
    <row r="144" spans="1:7" x14ac:dyDescent="0.25">
      <c r="A144" t="s">
        <v>667</v>
      </c>
      <c r="B144" t="s">
        <v>4432</v>
      </c>
      <c r="C144" t="s">
        <v>4641</v>
      </c>
      <c r="D144" t="s">
        <v>4459</v>
      </c>
      <c r="E144" t="s">
        <v>163</v>
      </c>
      <c r="F144">
        <v>38936.629999999997</v>
      </c>
      <c r="G144" t="s">
        <v>4642</v>
      </c>
    </row>
    <row r="145" spans="1:7" x14ac:dyDescent="0.25">
      <c r="A145" t="s">
        <v>668</v>
      </c>
      <c r="B145" t="s">
        <v>4432</v>
      </c>
      <c r="C145" t="s">
        <v>4643</v>
      </c>
      <c r="D145" t="s">
        <v>4644</v>
      </c>
      <c r="E145" t="s">
        <v>4453</v>
      </c>
      <c r="F145">
        <v>3885650.2</v>
      </c>
      <c r="G145" t="s">
        <v>4645</v>
      </c>
    </row>
    <row r="146" spans="1:7" x14ac:dyDescent="0.25">
      <c r="A146" t="s">
        <v>682</v>
      </c>
      <c r="B146" t="s">
        <v>4432</v>
      </c>
      <c r="C146" t="s">
        <v>4473</v>
      </c>
      <c r="D146" t="s">
        <v>4474</v>
      </c>
      <c r="E146" t="s">
        <v>4475</v>
      </c>
      <c r="F146">
        <v>552627.62</v>
      </c>
      <c r="G146" t="s">
        <v>4476</v>
      </c>
    </row>
    <row r="147" spans="1:7" x14ac:dyDescent="0.25">
      <c r="A147" t="s">
        <v>683</v>
      </c>
      <c r="B147" t="s">
        <v>4432</v>
      </c>
      <c r="C147" t="s">
        <v>4487</v>
      </c>
      <c r="D147" t="s">
        <v>4488</v>
      </c>
      <c r="E147" t="s">
        <v>4479</v>
      </c>
      <c r="F147">
        <v>2970490.14</v>
      </c>
      <c r="G147" t="s">
        <v>4489</v>
      </c>
    </row>
    <row r="148" spans="1:7" x14ac:dyDescent="0.25">
      <c r="A148" t="s">
        <v>684</v>
      </c>
      <c r="B148" t="s">
        <v>4432</v>
      </c>
      <c r="C148" t="s">
        <v>4573</v>
      </c>
      <c r="D148" t="s">
        <v>4474</v>
      </c>
      <c r="E148" t="s">
        <v>4479</v>
      </c>
      <c r="F148">
        <v>1484628.51</v>
      </c>
      <c r="G148" t="s">
        <v>4574</v>
      </c>
    </row>
    <row r="149" spans="1:7" x14ac:dyDescent="0.25">
      <c r="A149" t="s">
        <v>685</v>
      </c>
      <c r="B149" t="s">
        <v>4432</v>
      </c>
      <c r="C149" t="s">
        <v>4573</v>
      </c>
      <c r="D149" t="s">
        <v>4474</v>
      </c>
      <c r="E149" t="s">
        <v>4479</v>
      </c>
      <c r="F149">
        <v>1484628.51</v>
      </c>
      <c r="G149" t="s">
        <v>4574</v>
      </c>
    </row>
    <row r="150" spans="1:7" x14ac:dyDescent="0.25">
      <c r="A150" t="s">
        <v>686</v>
      </c>
      <c r="B150" t="s">
        <v>4432</v>
      </c>
      <c r="C150" t="s">
        <v>4573</v>
      </c>
      <c r="D150" t="s">
        <v>4474</v>
      </c>
      <c r="E150" t="s">
        <v>4479</v>
      </c>
      <c r="F150">
        <v>1484628.51</v>
      </c>
      <c r="G150" t="s">
        <v>4574</v>
      </c>
    </row>
    <row r="151" spans="1:7" x14ac:dyDescent="0.25">
      <c r="A151" t="s">
        <v>687</v>
      </c>
      <c r="B151" t="s">
        <v>4432</v>
      </c>
      <c r="C151" t="s">
        <v>4573</v>
      </c>
      <c r="D151" t="s">
        <v>4474</v>
      </c>
      <c r="E151" t="s">
        <v>4479</v>
      </c>
      <c r="F151">
        <v>1484628.51</v>
      </c>
      <c r="G151" t="s">
        <v>4574</v>
      </c>
    </row>
    <row r="152" spans="1:7" x14ac:dyDescent="0.25">
      <c r="A152" t="s">
        <v>688</v>
      </c>
      <c r="B152" t="s">
        <v>4432</v>
      </c>
      <c r="C152" t="s">
        <v>4493</v>
      </c>
      <c r="D152" t="s">
        <v>4474</v>
      </c>
      <c r="E152" t="s">
        <v>4479</v>
      </c>
      <c r="F152">
        <v>1257723.21</v>
      </c>
      <c r="G152" t="s">
        <v>4494</v>
      </c>
    </row>
    <row r="153" spans="1:7" x14ac:dyDescent="0.25">
      <c r="A153" t="s">
        <v>689</v>
      </c>
      <c r="B153" t="s">
        <v>4432</v>
      </c>
      <c r="C153" t="s">
        <v>4490</v>
      </c>
      <c r="D153" t="s">
        <v>4491</v>
      </c>
      <c r="E153" t="s">
        <v>4479</v>
      </c>
      <c r="F153">
        <v>1293542.9099999999</v>
      </c>
      <c r="G153" t="s">
        <v>4492</v>
      </c>
    </row>
    <row r="154" spans="1:7" x14ac:dyDescent="0.25">
      <c r="A154" t="s">
        <v>690</v>
      </c>
      <c r="B154" t="s">
        <v>4432</v>
      </c>
      <c r="C154" t="s">
        <v>4490</v>
      </c>
      <c r="D154" t="s">
        <v>4491</v>
      </c>
      <c r="E154" t="s">
        <v>4479</v>
      </c>
      <c r="F154">
        <v>1293542.9099999999</v>
      </c>
      <c r="G154" t="s">
        <v>4492</v>
      </c>
    </row>
    <row r="155" spans="1:7" x14ac:dyDescent="0.25">
      <c r="A155" t="s">
        <v>691</v>
      </c>
      <c r="B155" t="s">
        <v>4432</v>
      </c>
      <c r="C155" t="s">
        <v>4490</v>
      </c>
      <c r="D155" t="s">
        <v>4491</v>
      </c>
      <c r="E155" t="s">
        <v>4479</v>
      </c>
      <c r="F155">
        <v>1293542.9099999999</v>
      </c>
      <c r="G155" t="s">
        <v>4492</v>
      </c>
    </row>
    <row r="156" spans="1:7" x14ac:dyDescent="0.25">
      <c r="A156" t="s">
        <v>693</v>
      </c>
      <c r="B156" t="s">
        <v>4432</v>
      </c>
      <c r="C156" t="s">
        <v>4646</v>
      </c>
      <c r="D156" t="s">
        <v>4503</v>
      </c>
      <c r="E156" t="s">
        <v>4453</v>
      </c>
      <c r="F156">
        <v>9692814.6099999994</v>
      </c>
      <c r="G156" t="s">
        <v>4647</v>
      </c>
    </row>
    <row r="157" spans="1:7" x14ac:dyDescent="0.25">
      <c r="A157" t="s">
        <v>700</v>
      </c>
      <c r="B157" t="s">
        <v>4432</v>
      </c>
      <c r="C157" t="s">
        <v>4648</v>
      </c>
      <c r="D157" t="s">
        <v>4649</v>
      </c>
      <c r="E157" t="s">
        <v>4453</v>
      </c>
      <c r="F157">
        <v>9216752.8300000001</v>
      </c>
      <c r="G157" t="s">
        <v>4650</v>
      </c>
    </row>
    <row r="158" spans="1:7" x14ac:dyDescent="0.25">
      <c r="A158" t="s">
        <v>708</v>
      </c>
      <c r="B158" t="s">
        <v>4432</v>
      </c>
      <c r="C158" t="s">
        <v>4651</v>
      </c>
      <c r="D158" t="s">
        <v>4471</v>
      </c>
      <c r="E158" t="s">
        <v>4453</v>
      </c>
      <c r="F158">
        <v>9136144.2100000009</v>
      </c>
      <c r="G158" t="s">
        <v>4652</v>
      </c>
    </row>
    <row r="159" spans="1:7" x14ac:dyDescent="0.25">
      <c r="A159" t="s">
        <v>713</v>
      </c>
      <c r="B159" t="s">
        <v>4432</v>
      </c>
      <c r="C159" t="s">
        <v>4653</v>
      </c>
      <c r="D159" t="s">
        <v>4654</v>
      </c>
      <c r="E159" t="s">
        <v>4453</v>
      </c>
      <c r="F159">
        <v>9628558.7699999996</v>
      </c>
      <c r="G159" t="s">
        <v>4655</v>
      </c>
    </row>
    <row r="160" spans="1:7" x14ac:dyDescent="0.25">
      <c r="A160" t="s">
        <v>724</v>
      </c>
      <c r="B160" t="s">
        <v>4432</v>
      </c>
      <c r="C160" t="s">
        <v>4505</v>
      </c>
      <c r="D160" t="s">
        <v>4506</v>
      </c>
      <c r="E160" t="s">
        <v>4479</v>
      </c>
      <c r="F160">
        <v>1713306.24</v>
      </c>
      <c r="G160" t="s">
        <v>4507</v>
      </c>
    </row>
    <row r="161" spans="1:7" x14ac:dyDescent="0.25">
      <c r="A161" t="s">
        <v>725</v>
      </c>
      <c r="B161" t="s">
        <v>4432</v>
      </c>
      <c r="C161" t="s">
        <v>4505</v>
      </c>
      <c r="D161" t="s">
        <v>4506</v>
      </c>
      <c r="E161" t="s">
        <v>4479</v>
      </c>
      <c r="F161">
        <v>1713306.24</v>
      </c>
      <c r="G161" t="s">
        <v>4507</v>
      </c>
    </row>
    <row r="162" spans="1:7" x14ac:dyDescent="0.25">
      <c r="A162" t="s">
        <v>726</v>
      </c>
      <c r="B162" t="s">
        <v>4432</v>
      </c>
      <c r="C162" t="s">
        <v>4505</v>
      </c>
      <c r="D162" t="s">
        <v>4506</v>
      </c>
      <c r="E162" t="s">
        <v>4479</v>
      </c>
      <c r="F162">
        <v>1713306.24</v>
      </c>
      <c r="G162" t="s">
        <v>4507</v>
      </c>
    </row>
    <row r="163" spans="1:7" x14ac:dyDescent="0.25">
      <c r="A163" t="s">
        <v>727</v>
      </c>
      <c r="B163" t="s">
        <v>4432</v>
      </c>
      <c r="C163" t="s">
        <v>4656</v>
      </c>
      <c r="D163" t="s">
        <v>4657</v>
      </c>
      <c r="E163" t="s">
        <v>4479</v>
      </c>
      <c r="F163">
        <v>811433.92</v>
      </c>
      <c r="G163" t="s">
        <v>4658</v>
      </c>
    </row>
    <row r="164" spans="1:7" x14ac:dyDescent="0.25">
      <c r="A164" t="s">
        <v>728</v>
      </c>
      <c r="B164" t="s">
        <v>4432</v>
      </c>
      <c r="C164" t="s">
        <v>4656</v>
      </c>
      <c r="D164" t="s">
        <v>4657</v>
      </c>
      <c r="E164" t="s">
        <v>4479</v>
      </c>
      <c r="F164">
        <v>811433.92</v>
      </c>
      <c r="G164" t="s">
        <v>4658</v>
      </c>
    </row>
    <row r="165" spans="1:7" x14ac:dyDescent="0.25">
      <c r="A165" t="s">
        <v>729</v>
      </c>
      <c r="B165" t="s">
        <v>4432</v>
      </c>
      <c r="C165" t="s">
        <v>4537</v>
      </c>
      <c r="D165" t="s">
        <v>4538</v>
      </c>
      <c r="E165" t="s">
        <v>4479</v>
      </c>
      <c r="F165">
        <v>2961017.86</v>
      </c>
      <c r="G165" t="s">
        <v>4539</v>
      </c>
    </row>
    <row r="166" spans="1:7" x14ac:dyDescent="0.25">
      <c r="A166" t="s">
        <v>730</v>
      </c>
      <c r="B166" t="s">
        <v>4432</v>
      </c>
      <c r="C166" t="s">
        <v>4593</v>
      </c>
      <c r="D166" t="s">
        <v>4538</v>
      </c>
      <c r="E166" t="s">
        <v>4479</v>
      </c>
      <c r="F166">
        <v>633257.62</v>
      </c>
      <c r="G166" t="s">
        <v>4594</v>
      </c>
    </row>
    <row r="167" spans="1:7" x14ac:dyDescent="0.25">
      <c r="A167" t="s">
        <v>731</v>
      </c>
      <c r="B167" t="s">
        <v>4432</v>
      </c>
      <c r="C167" t="s">
        <v>4593</v>
      </c>
      <c r="D167" t="s">
        <v>4538</v>
      </c>
      <c r="E167" t="s">
        <v>4479</v>
      </c>
      <c r="F167">
        <v>633257.62</v>
      </c>
      <c r="G167" t="s">
        <v>4594</v>
      </c>
    </row>
    <row r="168" spans="1:7" x14ac:dyDescent="0.25">
      <c r="A168" t="s">
        <v>732</v>
      </c>
      <c r="B168" t="s">
        <v>4432</v>
      </c>
      <c r="C168" t="s">
        <v>4593</v>
      </c>
      <c r="D168" t="s">
        <v>4538</v>
      </c>
      <c r="E168" t="s">
        <v>4479</v>
      </c>
      <c r="F168">
        <v>633257.62</v>
      </c>
      <c r="G168" t="s">
        <v>4594</v>
      </c>
    </row>
    <row r="169" spans="1:7" x14ac:dyDescent="0.25">
      <c r="A169" t="s">
        <v>733</v>
      </c>
      <c r="B169" t="s">
        <v>4432</v>
      </c>
      <c r="C169" t="s">
        <v>4593</v>
      </c>
      <c r="D169" t="s">
        <v>4538</v>
      </c>
      <c r="E169" t="s">
        <v>4479</v>
      </c>
      <c r="F169">
        <v>633257.62</v>
      </c>
      <c r="G169" t="s">
        <v>4594</v>
      </c>
    </row>
    <row r="170" spans="1:7" x14ac:dyDescent="0.25">
      <c r="A170" t="s">
        <v>734</v>
      </c>
      <c r="B170" t="s">
        <v>4432</v>
      </c>
      <c r="C170" t="s">
        <v>4659</v>
      </c>
      <c r="D170" t="s">
        <v>4660</v>
      </c>
      <c r="E170" t="s">
        <v>4479</v>
      </c>
      <c r="F170">
        <v>1123887.1599999999</v>
      </c>
      <c r="G170" t="s">
        <v>4661</v>
      </c>
    </row>
    <row r="171" spans="1:7" x14ac:dyDescent="0.25">
      <c r="A171" t="s">
        <v>735</v>
      </c>
      <c r="B171" t="s">
        <v>4432</v>
      </c>
      <c r="C171" t="s">
        <v>4659</v>
      </c>
      <c r="D171" t="s">
        <v>4660</v>
      </c>
      <c r="E171" t="s">
        <v>4479</v>
      </c>
      <c r="F171">
        <v>1123887.1599999999</v>
      </c>
      <c r="G171" t="s">
        <v>4661</v>
      </c>
    </row>
    <row r="172" spans="1:7" x14ac:dyDescent="0.25">
      <c r="A172" t="s">
        <v>736</v>
      </c>
      <c r="B172" t="s">
        <v>4432</v>
      </c>
      <c r="C172" t="s">
        <v>4546</v>
      </c>
      <c r="D172" t="s">
        <v>4491</v>
      </c>
      <c r="E172" t="s">
        <v>4479</v>
      </c>
      <c r="F172">
        <v>2079519.08</v>
      </c>
      <c r="G172" t="s">
        <v>4547</v>
      </c>
    </row>
    <row r="173" spans="1:7" x14ac:dyDescent="0.25">
      <c r="A173" t="s">
        <v>737</v>
      </c>
      <c r="B173" t="s">
        <v>4432</v>
      </c>
      <c r="C173" t="s">
        <v>4487</v>
      </c>
      <c r="D173" t="s">
        <v>4488</v>
      </c>
      <c r="E173" t="s">
        <v>4479</v>
      </c>
      <c r="F173">
        <v>2970490.14</v>
      </c>
      <c r="G173" t="s">
        <v>4489</v>
      </c>
    </row>
    <row r="174" spans="1:7" x14ac:dyDescent="0.25">
      <c r="A174" t="s">
        <v>738</v>
      </c>
      <c r="B174" t="s">
        <v>4432</v>
      </c>
      <c r="C174" t="s">
        <v>4508</v>
      </c>
      <c r="D174" t="s">
        <v>4474</v>
      </c>
      <c r="E174" t="s">
        <v>4479</v>
      </c>
      <c r="F174">
        <v>624865.77</v>
      </c>
      <c r="G174" t="s">
        <v>4509</v>
      </c>
    </row>
    <row r="175" spans="1:7" x14ac:dyDescent="0.25">
      <c r="A175" t="s">
        <v>739</v>
      </c>
      <c r="B175" t="s">
        <v>4432</v>
      </c>
      <c r="C175" t="s">
        <v>4508</v>
      </c>
      <c r="D175" t="s">
        <v>4474</v>
      </c>
      <c r="E175" t="s">
        <v>4479</v>
      </c>
      <c r="F175">
        <v>624865.77</v>
      </c>
      <c r="G175" t="s">
        <v>4509</v>
      </c>
    </row>
    <row r="176" spans="1:7" x14ac:dyDescent="0.25">
      <c r="A176" t="s">
        <v>740</v>
      </c>
      <c r="B176" t="s">
        <v>4432</v>
      </c>
      <c r="C176" t="s">
        <v>4487</v>
      </c>
      <c r="D176" t="s">
        <v>4488</v>
      </c>
      <c r="E176" t="s">
        <v>4479</v>
      </c>
      <c r="F176">
        <v>2970490.14</v>
      </c>
      <c r="G176" t="s">
        <v>4489</v>
      </c>
    </row>
    <row r="177" spans="1:7" x14ac:dyDescent="0.25">
      <c r="A177" t="s">
        <v>741</v>
      </c>
      <c r="B177" t="s">
        <v>4432</v>
      </c>
      <c r="C177" t="s">
        <v>4487</v>
      </c>
      <c r="D177" t="s">
        <v>4488</v>
      </c>
      <c r="E177" t="s">
        <v>4479</v>
      </c>
      <c r="F177">
        <v>2970490.14</v>
      </c>
      <c r="G177" t="s">
        <v>4489</v>
      </c>
    </row>
    <row r="178" spans="1:7" x14ac:dyDescent="0.25">
      <c r="A178" t="s">
        <v>742</v>
      </c>
      <c r="B178" t="s">
        <v>4432</v>
      </c>
      <c r="C178" t="s">
        <v>4513</v>
      </c>
      <c r="D178" t="s">
        <v>4474</v>
      </c>
      <c r="E178" t="s">
        <v>4479</v>
      </c>
      <c r="F178">
        <v>1257723.21</v>
      </c>
      <c r="G178" t="s">
        <v>4494</v>
      </c>
    </row>
    <row r="179" spans="1:7" x14ac:dyDescent="0.25">
      <c r="A179" t="s">
        <v>743</v>
      </c>
      <c r="B179" t="s">
        <v>4432</v>
      </c>
      <c r="C179" t="s">
        <v>4484</v>
      </c>
      <c r="D179" t="s">
        <v>4485</v>
      </c>
      <c r="E179" t="s">
        <v>4479</v>
      </c>
      <c r="F179">
        <v>371849.81</v>
      </c>
      <c r="G179" t="s">
        <v>4486</v>
      </c>
    </row>
    <row r="180" spans="1:7" x14ac:dyDescent="0.25">
      <c r="A180" t="s">
        <v>744</v>
      </c>
      <c r="B180" t="s">
        <v>4432</v>
      </c>
      <c r="C180" t="s">
        <v>4493</v>
      </c>
      <c r="D180" t="s">
        <v>4474</v>
      </c>
      <c r="E180" t="s">
        <v>4479</v>
      </c>
      <c r="F180">
        <v>1257723.21</v>
      </c>
      <c r="G180" t="s">
        <v>4494</v>
      </c>
    </row>
    <row r="181" spans="1:7" x14ac:dyDescent="0.25">
      <c r="A181" t="s">
        <v>745</v>
      </c>
      <c r="B181" t="s">
        <v>4432</v>
      </c>
      <c r="C181" t="s">
        <v>4493</v>
      </c>
      <c r="D181" t="s">
        <v>4474</v>
      </c>
      <c r="E181" t="s">
        <v>4479</v>
      </c>
      <c r="F181">
        <v>1257723.21</v>
      </c>
      <c r="G181" t="s">
        <v>4494</v>
      </c>
    </row>
    <row r="182" spans="1:7" x14ac:dyDescent="0.25">
      <c r="A182" t="s">
        <v>746</v>
      </c>
      <c r="B182" t="s">
        <v>4432</v>
      </c>
      <c r="C182" t="s">
        <v>4662</v>
      </c>
      <c r="D182" t="s">
        <v>4663</v>
      </c>
      <c r="E182" t="s">
        <v>4664</v>
      </c>
      <c r="F182">
        <v>1561577.27</v>
      </c>
      <c r="G182" t="s">
        <v>4665</v>
      </c>
    </row>
    <row r="183" spans="1:7" x14ac:dyDescent="0.25">
      <c r="A183" t="s">
        <v>747</v>
      </c>
      <c r="B183" t="s">
        <v>4432</v>
      </c>
      <c r="C183" t="s">
        <v>4666</v>
      </c>
      <c r="D183" t="s">
        <v>4663</v>
      </c>
      <c r="E183" t="s">
        <v>4664</v>
      </c>
      <c r="F183">
        <v>1078408.96</v>
      </c>
      <c r="G183" t="s">
        <v>4667</v>
      </c>
    </row>
    <row r="184" spans="1:7" x14ac:dyDescent="0.25">
      <c r="A184" t="s">
        <v>748</v>
      </c>
      <c r="B184" t="s">
        <v>4432</v>
      </c>
      <c r="C184" t="s">
        <v>4668</v>
      </c>
      <c r="D184" t="s">
        <v>4669</v>
      </c>
      <c r="E184" t="s">
        <v>4670</v>
      </c>
      <c r="F184">
        <v>1454638.45</v>
      </c>
      <c r="G184" t="s">
        <v>4671</v>
      </c>
    </row>
    <row r="185" spans="1:7" x14ac:dyDescent="0.25">
      <c r="A185" t="s">
        <v>752</v>
      </c>
      <c r="B185" t="s">
        <v>4432</v>
      </c>
      <c r="C185" t="s">
        <v>4672</v>
      </c>
      <c r="D185" t="s">
        <v>4673</v>
      </c>
      <c r="E185" t="s">
        <v>4453</v>
      </c>
      <c r="F185">
        <v>5367198.96</v>
      </c>
      <c r="G185" t="s">
        <v>4674</v>
      </c>
    </row>
    <row r="186" spans="1:7" x14ac:dyDescent="0.25">
      <c r="A186" t="s">
        <v>760</v>
      </c>
      <c r="B186" t="s">
        <v>4432</v>
      </c>
      <c r="C186" t="s">
        <v>4675</v>
      </c>
      <c r="D186" t="s">
        <v>4500</v>
      </c>
      <c r="E186" t="s">
        <v>4453</v>
      </c>
      <c r="F186">
        <v>3945864.68</v>
      </c>
      <c r="G186" t="s">
        <v>4676</v>
      </c>
    </row>
    <row r="187" spans="1:7" x14ac:dyDescent="0.25">
      <c r="A187" t="s">
        <v>772</v>
      </c>
      <c r="B187" t="s">
        <v>4432</v>
      </c>
      <c r="C187" t="s">
        <v>4540</v>
      </c>
      <c r="D187" t="s">
        <v>4474</v>
      </c>
      <c r="E187" t="s">
        <v>4479</v>
      </c>
      <c r="F187">
        <v>191372.16</v>
      </c>
      <c r="G187" t="s">
        <v>4541</v>
      </c>
    </row>
    <row r="188" spans="1:7" x14ac:dyDescent="0.25">
      <c r="A188" t="s">
        <v>773</v>
      </c>
      <c r="B188" t="s">
        <v>4432</v>
      </c>
      <c r="C188" t="s">
        <v>4540</v>
      </c>
      <c r="D188" t="s">
        <v>4474</v>
      </c>
      <c r="E188" t="s">
        <v>4479</v>
      </c>
      <c r="F188">
        <v>191372.16</v>
      </c>
      <c r="G188" t="s">
        <v>4541</v>
      </c>
    </row>
    <row r="189" spans="1:7" x14ac:dyDescent="0.25">
      <c r="A189" t="s">
        <v>774</v>
      </c>
      <c r="B189" t="s">
        <v>4432</v>
      </c>
      <c r="C189" t="s">
        <v>4540</v>
      </c>
      <c r="D189" t="s">
        <v>4474</v>
      </c>
      <c r="E189" t="s">
        <v>4479</v>
      </c>
      <c r="F189">
        <v>191372.16</v>
      </c>
      <c r="G189" t="s">
        <v>4541</v>
      </c>
    </row>
    <row r="190" spans="1:7" x14ac:dyDescent="0.25">
      <c r="A190" t="s">
        <v>775</v>
      </c>
      <c r="B190" t="s">
        <v>4432</v>
      </c>
      <c r="C190" t="s">
        <v>4537</v>
      </c>
      <c r="D190" t="s">
        <v>4538</v>
      </c>
      <c r="E190" t="s">
        <v>4479</v>
      </c>
      <c r="F190">
        <v>2961017.86</v>
      </c>
      <c r="G190" t="s">
        <v>4539</v>
      </c>
    </row>
    <row r="191" spans="1:7" x14ac:dyDescent="0.25">
      <c r="A191" t="s">
        <v>776</v>
      </c>
      <c r="B191" t="s">
        <v>4432</v>
      </c>
      <c r="C191" t="s">
        <v>4616</v>
      </c>
      <c r="D191" t="s">
        <v>4506</v>
      </c>
      <c r="E191" t="s">
        <v>4479</v>
      </c>
      <c r="F191">
        <v>745591.53</v>
      </c>
      <c r="G191" t="s">
        <v>4617</v>
      </c>
    </row>
    <row r="192" spans="1:7" x14ac:dyDescent="0.25">
      <c r="A192" t="s">
        <v>777</v>
      </c>
      <c r="B192" t="s">
        <v>4432</v>
      </c>
      <c r="C192" t="s">
        <v>4616</v>
      </c>
      <c r="D192" t="s">
        <v>4506</v>
      </c>
      <c r="E192" t="s">
        <v>4479</v>
      </c>
      <c r="F192">
        <v>745591.53</v>
      </c>
      <c r="G192" t="s">
        <v>4617</v>
      </c>
    </row>
    <row r="193" spans="1:7" x14ac:dyDescent="0.25">
      <c r="A193" t="s">
        <v>778</v>
      </c>
      <c r="B193" t="s">
        <v>4432</v>
      </c>
      <c r="C193" t="s">
        <v>4490</v>
      </c>
      <c r="D193" t="s">
        <v>4491</v>
      </c>
      <c r="E193" t="s">
        <v>4479</v>
      </c>
      <c r="F193">
        <v>1293542.9099999999</v>
      </c>
      <c r="G193" t="s">
        <v>4492</v>
      </c>
    </row>
    <row r="194" spans="1:7" x14ac:dyDescent="0.25">
      <c r="A194" t="s">
        <v>779</v>
      </c>
      <c r="B194" t="s">
        <v>4432</v>
      </c>
      <c r="C194" t="s">
        <v>4513</v>
      </c>
      <c r="D194" t="s">
        <v>4474</v>
      </c>
      <c r="E194" t="s">
        <v>4479</v>
      </c>
      <c r="F194">
        <v>1257723.21</v>
      </c>
      <c r="G194" t="s">
        <v>4494</v>
      </c>
    </row>
    <row r="195" spans="1:7" x14ac:dyDescent="0.25">
      <c r="A195" t="s">
        <v>780</v>
      </c>
      <c r="B195" t="s">
        <v>4432</v>
      </c>
      <c r="C195" t="s">
        <v>4546</v>
      </c>
      <c r="D195" t="s">
        <v>4491</v>
      </c>
      <c r="E195" t="s">
        <v>4479</v>
      </c>
      <c r="F195">
        <v>2079519.08</v>
      </c>
      <c r="G195" t="s">
        <v>4547</v>
      </c>
    </row>
    <row r="196" spans="1:7" x14ac:dyDescent="0.25">
      <c r="A196" t="s">
        <v>786</v>
      </c>
      <c r="B196" t="s">
        <v>4432</v>
      </c>
      <c r="C196" t="s">
        <v>4677</v>
      </c>
      <c r="D196" t="s">
        <v>4503</v>
      </c>
      <c r="E196" t="s">
        <v>4453</v>
      </c>
      <c r="F196">
        <v>9960357.0299999993</v>
      </c>
      <c r="G196" t="s">
        <v>4678</v>
      </c>
    </row>
    <row r="197" spans="1:7" x14ac:dyDescent="0.25">
      <c r="A197" t="s">
        <v>799</v>
      </c>
      <c r="B197" t="s">
        <v>4432</v>
      </c>
      <c r="C197" t="s">
        <v>803</v>
      </c>
      <c r="D197" t="s">
        <v>4679</v>
      </c>
      <c r="E197" t="s">
        <v>802</v>
      </c>
      <c r="F197">
        <v>220400</v>
      </c>
      <c r="G197" t="s">
        <v>4680</v>
      </c>
    </row>
    <row r="198" spans="1:7" x14ac:dyDescent="0.25">
      <c r="A198" t="s">
        <v>818</v>
      </c>
      <c r="B198" t="s">
        <v>4432</v>
      </c>
      <c r="C198" t="s">
        <v>819</v>
      </c>
      <c r="D198" t="s">
        <v>4681</v>
      </c>
      <c r="E198" t="s">
        <v>2325</v>
      </c>
      <c r="F198">
        <v>1380008.51</v>
      </c>
      <c r="G198" t="s">
        <v>4682</v>
      </c>
    </row>
    <row r="199" spans="1:7" x14ac:dyDescent="0.25">
      <c r="A199" t="s">
        <v>836</v>
      </c>
      <c r="B199" t="s">
        <v>4432</v>
      </c>
      <c r="C199" t="s">
        <v>4683</v>
      </c>
      <c r="D199" t="s">
        <v>4555</v>
      </c>
      <c r="E199" t="s">
        <v>4556</v>
      </c>
      <c r="F199">
        <v>21485.38</v>
      </c>
      <c r="G199" t="s">
        <v>125</v>
      </c>
    </row>
    <row r="200" spans="1:7" x14ac:dyDescent="0.25">
      <c r="A200" t="s">
        <v>837</v>
      </c>
      <c r="B200" t="s">
        <v>4684</v>
      </c>
      <c r="C200" t="s">
        <v>4685</v>
      </c>
      <c r="D200" t="s">
        <v>4686</v>
      </c>
      <c r="E200" t="s">
        <v>4479</v>
      </c>
      <c r="F200">
        <v>1393890</v>
      </c>
      <c r="G200" t="s">
        <v>125</v>
      </c>
    </row>
    <row r="201" spans="1:7" x14ac:dyDescent="0.25">
      <c r="A201" t="s">
        <v>838</v>
      </c>
      <c r="B201" t="s">
        <v>4432</v>
      </c>
      <c r="C201" t="s">
        <v>4687</v>
      </c>
      <c r="D201" t="s">
        <v>4555</v>
      </c>
      <c r="E201" t="s">
        <v>4556</v>
      </c>
      <c r="F201">
        <v>21485.38</v>
      </c>
      <c r="G201" t="s">
        <v>125</v>
      </c>
    </row>
    <row r="202" spans="1:7" x14ac:dyDescent="0.25">
      <c r="A202" t="s">
        <v>839</v>
      </c>
      <c r="B202" t="s">
        <v>4432</v>
      </c>
      <c r="C202" t="s">
        <v>4688</v>
      </c>
      <c r="D202" t="s">
        <v>4555</v>
      </c>
      <c r="E202" t="s">
        <v>4556</v>
      </c>
      <c r="F202">
        <v>42970.76</v>
      </c>
      <c r="G202" t="s">
        <v>125</v>
      </c>
    </row>
    <row r="203" spans="1:7" x14ac:dyDescent="0.25">
      <c r="A203" t="s">
        <v>840</v>
      </c>
      <c r="B203" t="s">
        <v>4432</v>
      </c>
      <c r="C203" t="s">
        <v>4689</v>
      </c>
      <c r="D203" t="s">
        <v>4690</v>
      </c>
      <c r="E203" t="s">
        <v>4479</v>
      </c>
      <c r="F203">
        <v>214853.81</v>
      </c>
      <c r="G203" t="s">
        <v>125</v>
      </c>
    </row>
    <row r="204" spans="1:7" x14ac:dyDescent="0.25">
      <c r="A204" t="s">
        <v>841</v>
      </c>
      <c r="B204" t="s">
        <v>4432</v>
      </c>
      <c r="C204" t="s">
        <v>4691</v>
      </c>
      <c r="D204" t="s">
        <v>4555</v>
      </c>
      <c r="E204" t="s">
        <v>4556</v>
      </c>
      <c r="F204">
        <v>42970.76</v>
      </c>
      <c r="G204" t="s">
        <v>125</v>
      </c>
    </row>
    <row r="205" spans="1:7" x14ac:dyDescent="0.25">
      <c r="A205" t="s">
        <v>842</v>
      </c>
      <c r="B205" t="s">
        <v>4432</v>
      </c>
      <c r="C205" t="s">
        <v>4692</v>
      </c>
      <c r="D205" t="s">
        <v>4555</v>
      </c>
      <c r="E205" t="s">
        <v>4556</v>
      </c>
      <c r="F205">
        <v>365251.48</v>
      </c>
      <c r="G205" t="s">
        <v>125</v>
      </c>
    </row>
    <row r="206" spans="1:7" x14ac:dyDescent="0.25">
      <c r="A206" t="s">
        <v>849</v>
      </c>
      <c r="B206" t="s">
        <v>4432</v>
      </c>
      <c r="C206" t="s">
        <v>4693</v>
      </c>
      <c r="D206" t="s">
        <v>4631</v>
      </c>
      <c r="E206" t="s">
        <v>802</v>
      </c>
      <c r="F206">
        <v>1350000</v>
      </c>
      <c r="G206" t="s">
        <v>4694</v>
      </c>
    </row>
    <row r="207" spans="1:7" x14ac:dyDescent="0.25">
      <c r="A207" t="s">
        <v>850</v>
      </c>
      <c r="B207" t="s">
        <v>4432</v>
      </c>
      <c r="C207" t="s">
        <v>4695</v>
      </c>
      <c r="D207" t="s">
        <v>4696</v>
      </c>
      <c r="E207" t="s">
        <v>802</v>
      </c>
      <c r="F207">
        <v>455799</v>
      </c>
      <c r="G207" t="s">
        <v>4697</v>
      </c>
    </row>
    <row r="208" spans="1:7" x14ac:dyDescent="0.25">
      <c r="A208" t="s">
        <v>854</v>
      </c>
      <c r="B208" t="s">
        <v>4432</v>
      </c>
      <c r="C208" t="s">
        <v>4698</v>
      </c>
      <c r="D208" t="s">
        <v>4699</v>
      </c>
      <c r="E208" t="s">
        <v>163</v>
      </c>
      <c r="F208">
        <v>2644626.65</v>
      </c>
      <c r="G208" t="s">
        <v>4700</v>
      </c>
    </row>
    <row r="209" spans="1:7" x14ac:dyDescent="0.25">
      <c r="A209" t="s">
        <v>863</v>
      </c>
      <c r="B209" t="s">
        <v>4432</v>
      </c>
      <c r="C209" t="s">
        <v>4701</v>
      </c>
      <c r="D209" t="s">
        <v>4459</v>
      </c>
      <c r="E209" t="s">
        <v>163</v>
      </c>
      <c r="F209">
        <v>132505.07999999999</v>
      </c>
      <c r="G209" t="s">
        <v>4702</v>
      </c>
    </row>
    <row r="210" spans="1:7" x14ac:dyDescent="0.25">
      <c r="A210" t="s">
        <v>864</v>
      </c>
      <c r="B210" t="s">
        <v>4432</v>
      </c>
      <c r="C210" t="s">
        <v>4703</v>
      </c>
      <c r="D210" t="s">
        <v>4459</v>
      </c>
      <c r="E210" t="s">
        <v>163</v>
      </c>
      <c r="F210">
        <v>49684.22</v>
      </c>
      <c r="G210" t="s">
        <v>4704</v>
      </c>
    </row>
    <row r="211" spans="1:7" x14ac:dyDescent="0.25">
      <c r="A211" t="s">
        <v>865</v>
      </c>
      <c r="B211" t="s">
        <v>4432</v>
      </c>
      <c r="C211" t="s">
        <v>4705</v>
      </c>
      <c r="D211" t="s">
        <v>4564</v>
      </c>
      <c r="E211" t="s">
        <v>163</v>
      </c>
      <c r="F211">
        <v>3310350</v>
      </c>
      <c r="G211" t="s">
        <v>4706</v>
      </c>
    </row>
    <row r="212" spans="1:7" x14ac:dyDescent="0.25">
      <c r="A212" t="s">
        <v>876</v>
      </c>
      <c r="B212" t="s">
        <v>4432</v>
      </c>
      <c r="C212" t="s">
        <v>4707</v>
      </c>
      <c r="D212" t="s">
        <v>4708</v>
      </c>
      <c r="E212" t="s">
        <v>4479</v>
      </c>
      <c r="F212">
        <v>1261099.99</v>
      </c>
      <c r="G212" t="s">
        <v>4709</v>
      </c>
    </row>
    <row r="213" spans="1:7" x14ac:dyDescent="0.25">
      <c r="A213" t="s">
        <v>877</v>
      </c>
      <c r="B213" t="s">
        <v>4432</v>
      </c>
      <c r="C213" t="s">
        <v>4505</v>
      </c>
      <c r="D213" t="s">
        <v>4506</v>
      </c>
      <c r="E213" t="s">
        <v>4479</v>
      </c>
      <c r="F213">
        <v>1713306.24</v>
      </c>
      <c r="G213" t="s">
        <v>4507</v>
      </c>
    </row>
    <row r="214" spans="1:7" x14ac:dyDescent="0.25">
      <c r="A214" t="s">
        <v>878</v>
      </c>
      <c r="B214" t="s">
        <v>4432</v>
      </c>
      <c r="C214" t="s">
        <v>4484</v>
      </c>
      <c r="D214" t="s">
        <v>4485</v>
      </c>
      <c r="E214" t="s">
        <v>4479</v>
      </c>
      <c r="F214">
        <v>371849.81</v>
      </c>
      <c r="G214" t="s">
        <v>4486</v>
      </c>
    </row>
    <row r="215" spans="1:7" x14ac:dyDescent="0.25">
      <c r="A215" t="s">
        <v>879</v>
      </c>
      <c r="B215" t="s">
        <v>4432</v>
      </c>
      <c r="C215" t="s">
        <v>4484</v>
      </c>
      <c r="D215" t="s">
        <v>4485</v>
      </c>
      <c r="E215" t="s">
        <v>4479</v>
      </c>
      <c r="F215">
        <v>371849.81</v>
      </c>
      <c r="G215" t="s">
        <v>4486</v>
      </c>
    </row>
    <row r="216" spans="1:7" x14ac:dyDescent="0.25">
      <c r="A216" t="s">
        <v>880</v>
      </c>
      <c r="B216" t="s">
        <v>4432</v>
      </c>
      <c r="C216" t="s">
        <v>4484</v>
      </c>
      <c r="D216" t="s">
        <v>4485</v>
      </c>
      <c r="E216" t="s">
        <v>4479</v>
      </c>
      <c r="F216">
        <v>371849.81</v>
      </c>
      <c r="G216" t="s">
        <v>4486</v>
      </c>
    </row>
    <row r="217" spans="1:7" x14ac:dyDescent="0.25">
      <c r="A217" t="s">
        <v>881</v>
      </c>
      <c r="B217" t="s">
        <v>4432</v>
      </c>
      <c r="C217" t="s">
        <v>4487</v>
      </c>
      <c r="D217" t="s">
        <v>4488</v>
      </c>
      <c r="E217" t="s">
        <v>4479</v>
      </c>
      <c r="F217">
        <v>2970490.14</v>
      </c>
      <c r="G217" t="s">
        <v>4489</v>
      </c>
    </row>
    <row r="218" spans="1:7" x14ac:dyDescent="0.25">
      <c r="A218" t="s">
        <v>882</v>
      </c>
      <c r="B218" t="s">
        <v>4432</v>
      </c>
      <c r="C218" t="s">
        <v>4573</v>
      </c>
      <c r="D218" t="s">
        <v>4474</v>
      </c>
      <c r="E218" t="s">
        <v>4479</v>
      </c>
      <c r="F218">
        <v>1484628.51</v>
      </c>
      <c r="G218" t="s">
        <v>4574</v>
      </c>
    </row>
    <row r="219" spans="1:7" x14ac:dyDescent="0.25">
      <c r="A219" t="s">
        <v>883</v>
      </c>
      <c r="B219" t="s">
        <v>4432</v>
      </c>
      <c r="C219" t="s">
        <v>4487</v>
      </c>
      <c r="D219" t="s">
        <v>4488</v>
      </c>
      <c r="E219" t="s">
        <v>4479</v>
      </c>
      <c r="F219">
        <v>2970490.14</v>
      </c>
      <c r="G219" t="s">
        <v>4489</v>
      </c>
    </row>
    <row r="220" spans="1:7" x14ac:dyDescent="0.25">
      <c r="A220" t="s">
        <v>884</v>
      </c>
      <c r="B220" t="s">
        <v>4432</v>
      </c>
      <c r="C220" t="s">
        <v>4487</v>
      </c>
      <c r="D220" t="s">
        <v>4488</v>
      </c>
      <c r="E220" t="s">
        <v>4479</v>
      </c>
      <c r="F220">
        <v>2970490.14</v>
      </c>
      <c r="G220" t="s">
        <v>4489</v>
      </c>
    </row>
    <row r="221" spans="1:7" x14ac:dyDescent="0.25">
      <c r="A221" t="s">
        <v>885</v>
      </c>
      <c r="B221" t="s">
        <v>4432</v>
      </c>
      <c r="C221" t="s">
        <v>4493</v>
      </c>
      <c r="D221" t="s">
        <v>4474</v>
      </c>
      <c r="E221" t="s">
        <v>4479</v>
      </c>
      <c r="F221">
        <v>1257723.21</v>
      </c>
      <c r="G221" t="s">
        <v>4494</v>
      </c>
    </row>
    <row r="222" spans="1:7" x14ac:dyDescent="0.25">
      <c r="A222" t="s">
        <v>886</v>
      </c>
      <c r="B222" t="s">
        <v>4432</v>
      </c>
      <c r="C222" t="s">
        <v>4490</v>
      </c>
      <c r="D222" t="s">
        <v>4491</v>
      </c>
      <c r="E222" t="s">
        <v>4479</v>
      </c>
      <c r="F222">
        <v>1293542.9099999999</v>
      </c>
      <c r="G222" t="s">
        <v>4492</v>
      </c>
    </row>
    <row r="223" spans="1:7" x14ac:dyDescent="0.25">
      <c r="A223" t="s">
        <v>887</v>
      </c>
      <c r="B223" t="s">
        <v>4432</v>
      </c>
      <c r="C223" t="s">
        <v>4490</v>
      </c>
      <c r="D223" t="s">
        <v>4491</v>
      </c>
      <c r="E223" t="s">
        <v>4479</v>
      </c>
      <c r="F223">
        <v>1293542.9099999999</v>
      </c>
      <c r="G223" t="s">
        <v>4492</v>
      </c>
    </row>
    <row r="224" spans="1:7" x14ac:dyDescent="0.25">
      <c r="A224" t="s">
        <v>888</v>
      </c>
      <c r="B224" t="s">
        <v>4432</v>
      </c>
      <c r="C224" t="s">
        <v>4495</v>
      </c>
      <c r="D224" t="s">
        <v>4478</v>
      </c>
      <c r="E224" t="s">
        <v>4479</v>
      </c>
      <c r="F224">
        <v>1060918.82</v>
      </c>
      <c r="G224" t="s">
        <v>4496</v>
      </c>
    </row>
    <row r="225" spans="1:7" x14ac:dyDescent="0.25">
      <c r="A225" t="s">
        <v>889</v>
      </c>
      <c r="B225" t="s">
        <v>4432</v>
      </c>
      <c r="C225" t="s">
        <v>4710</v>
      </c>
      <c r="D225" t="s">
        <v>4585</v>
      </c>
      <c r="E225" t="s">
        <v>4453</v>
      </c>
      <c r="F225">
        <v>10396340.6</v>
      </c>
      <c r="G225" t="s">
        <v>4586</v>
      </c>
    </row>
    <row r="226" spans="1:7" x14ac:dyDescent="0.25">
      <c r="A226" t="s">
        <v>900</v>
      </c>
      <c r="B226" t="s">
        <v>4432</v>
      </c>
      <c r="C226" t="s">
        <v>4711</v>
      </c>
      <c r="D226" t="s">
        <v>4712</v>
      </c>
      <c r="E226" t="s">
        <v>4479</v>
      </c>
      <c r="F226">
        <v>312221.46000000002</v>
      </c>
      <c r="G226" t="s">
        <v>4713</v>
      </c>
    </row>
    <row r="227" spans="1:7" x14ac:dyDescent="0.25">
      <c r="A227" t="s">
        <v>901</v>
      </c>
      <c r="B227" t="s">
        <v>4432</v>
      </c>
      <c r="C227" t="s">
        <v>4546</v>
      </c>
      <c r="D227" t="s">
        <v>4491</v>
      </c>
      <c r="E227" t="s">
        <v>4479</v>
      </c>
      <c r="F227">
        <v>2079519.08</v>
      </c>
      <c r="G227" t="s">
        <v>4547</v>
      </c>
    </row>
    <row r="228" spans="1:7" x14ac:dyDescent="0.25">
      <c r="A228" t="s">
        <v>902</v>
      </c>
      <c r="B228" t="s">
        <v>4432</v>
      </c>
      <c r="C228" t="s">
        <v>4508</v>
      </c>
      <c r="D228" t="s">
        <v>4474</v>
      </c>
      <c r="E228" t="s">
        <v>4479</v>
      </c>
      <c r="F228">
        <v>624865.77</v>
      </c>
      <c r="G228" t="s">
        <v>4509</v>
      </c>
    </row>
    <row r="229" spans="1:7" x14ac:dyDescent="0.25">
      <c r="A229" t="s">
        <v>903</v>
      </c>
      <c r="B229" t="s">
        <v>4432</v>
      </c>
      <c r="C229" t="s">
        <v>4510</v>
      </c>
      <c r="D229" t="s">
        <v>4511</v>
      </c>
      <c r="E229" t="s">
        <v>4479</v>
      </c>
      <c r="F229">
        <v>1900598.29</v>
      </c>
      <c r="G229" t="s">
        <v>4512</v>
      </c>
    </row>
    <row r="230" spans="1:7" x14ac:dyDescent="0.25">
      <c r="A230" t="s">
        <v>904</v>
      </c>
      <c r="B230" t="s">
        <v>4432</v>
      </c>
      <c r="C230" t="s">
        <v>4510</v>
      </c>
      <c r="D230" t="s">
        <v>4511</v>
      </c>
      <c r="E230" t="s">
        <v>4479</v>
      </c>
      <c r="F230">
        <v>1900598.29</v>
      </c>
      <c r="G230" t="s">
        <v>4512</v>
      </c>
    </row>
    <row r="231" spans="1:7" x14ac:dyDescent="0.25">
      <c r="A231" t="s">
        <v>905</v>
      </c>
      <c r="B231" t="s">
        <v>4432</v>
      </c>
      <c r="C231" t="s">
        <v>4510</v>
      </c>
      <c r="D231" t="s">
        <v>4511</v>
      </c>
      <c r="E231" t="s">
        <v>4479</v>
      </c>
      <c r="F231">
        <v>1900598.29</v>
      </c>
      <c r="G231" t="s">
        <v>4512</v>
      </c>
    </row>
    <row r="232" spans="1:7" x14ac:dyDescent="0.25">
      <c r="A232" t="s">
        <v>906</v>
      </c>
      <c r="B232" t="s">
        <v>4432</v>
      </c>
      <c r="C232" t="s">
        <v>4510</v>
      </c>
      <c r="D232" t="s">
        <v>4511</v>
      </c>
      <c r="E232" t="s">
        <v>4479</v>
      </c>
      <c r="F232">
        <v>1900598.29</v>
      </c>
      <c r="G232" t="s">
        <v>4512</v>
      </c>
    </row>
    <row r="233" spans="1:7" x14ac:dyDescent="0.25">
      <c r="A233" t="s">
        <v>907</v>
      </c>
      <c r="B233" t="s">
        <v>4432</v>
      </c>
      <c r="C233" t="s">
        <v>4487</v>
      </c>
      <c r="D233" t="s">
        <v>4488</v>
      </c>
      <c r="E233" t="s">
        <v>4479</v>
      </c>
      <c r="F233">
        <v>2970490.14</v>
      </c>
      <c r="G233" t="s">
        <v>4489</v>
      </c>
    </row>
    <row r="234" spans="1:7" x14ac:dyDescent="0.25">
      <c r="A234" t="s">
        <v>908</v>
      </c>
      <c r="B234" t="s">
        <v>4432</v>
      </c>
      <c r="C234" t="s">
        <v>4490</v>
      </c>
      <c r="D234" t="s">
        <v>4491</v>
      </c>
      <c r="E234" t="s">
        <v>4479</v>
      </c>
      <c r="F234">
        <v>1293542.9099999999</v>
      </c>
      <c r="G234" t="s">
        <v>4492</v>
      </c>
    </row>
    <row r="235" spans="1:7" x14ac:dyDescent="0.25">
      <c r="A235" t="s">
        <v>909</v>
      </c>
      <c r="B235" t="s">
        <v>4432</v>
      </c>
      <c r="C235" t="s">
        <v>4490</v>
      </c>
      <c r="D235" t="s">
        <v>4491</v>
      </c>
      <c r="E235" t="s">
        <v>4479</v>
      </c>
      <c r="F235">
        <v>1293542.9099999999</v>
      </c>
      <c r="G235" t="s">
        <v>4492</v>
      </c>
    </row>
    <row r="236" spans="1:7" x14ac:dyDescent="0.25">
      <c r="A236" t="s">
        <v>910</v>
      </c>
      <c r="B236" t="s">
        <v>4432</v>
      </c>
      <c r="C236" t="s">
        <v>4513</v>
      </c>
      <c r="D236" t="s">
        <v>4474</v>
      </c>
      <c r="E236" t="s">
        <v>4479</v>
      </c>
      <c r="F236">
        <v>1257723.21</v>
      </c>
      <c r="G236" t="s">
        <v>4494</v>
      </c>
    </row>
    <row r="237" spans="1:7" x14ac:dyDescent="0.25">
      <c r="A237" t="s">
        <v>911</v>
      </c>
      <c r="B237" t="s">
        <v>4432</v>
      </c>
      <c r="C237" t="s">
        <v>4513</v>
      </c>
      <c r="D237" t="s">
        <v>4474</v>
      </c>
      <c r="E237" t="s">
        <v>4479</v>
      </c>
      <c r="F237">
        <v>1257723.21</v>
      </c>
      <c r="G237" t="s">
        <v>4494</v>
      </c>
    </row>
    <row r="238" spans="1:7" x14ac:dyDescent="0.25">
      <c r="A238" t="s">
        <v>912</v>
      </c>
      <c r="B238" t="s">
        <v>4432</v>
      </c>
      <c r="C238" t="s">
        <v>4513</v>
      </c>
      <c r="D238" t="s">
        <v>4474</v>
      </c>
      <c r="E238" t="s">
        <v>4479</v>
      </c>
      <c r="F238">
        <v>1257723.21</v>
      </c>
      <c r="G238" t="s">
        <v>4494</v>
      </c>
    </row>
    <row r="239" spans="1:7" x14ac:dyDescent="0.25">
      <c r="A239" t="s">
        <v>913</v>
      </c>
      <c r="B239" t="s">
        <v>4432</v>
      </c>
      <c r="C239" t="s">
        <v>4513</v>
      </c>
      <c r="D239" t="s">
        <v>4474</v>
      </c>
      <c r="E239" t="s">
        <v>4479</v>
      </c>
      <c r="F239">
        <v>1257723.21</v>
      </c>
      <c r="G239" t="s">
        <v>4494</v>
      </c>
    </row>
    <row r="240" spans="1:7" x14ac:dyDescent="0.25">
      <c r="A240" t="s">
        <v>914</v>
      </c>
      <c r="B240" t="s">
        <v>4432</v>
      </c>
      <c r="C240" t="s">
        <v>4714</v>
      </c>
      <c r="D240" t="s">
        <v>4485</v>
      </c>
      <c r="E240" t="s">
        <v>4479</v>
      </c>
      <c r="F240">
        <v>314196.90000000002</v>
      </c>
      <c r="G240" t="s">
        <v>4715</v>
      </c>
    </row>
    <row r="241" spans="1:7" x14ac:dyDescent="0.25">
      <c r="A241" t="s">
        <v>915</v>
      </c>
      <c r="B241" t="s">
        <v>4432</v>
      </c>
      <c r="C241" t="s">
        <v>4493</v>
      </c>
      <c r="D241" t="s">
        <v>4474</v>
      </c>
      <c r="E241" t="s">
        <v>4479</v>
      </c>
      <c r="F241">
        <v>1257723.21</v>
      </c>
      <c r="G241" t="s">
        <v>4494</v>
      </c>
    </row>
    <row r="242" spans="1:7" x14ac:dyDescent="0.25">
      <c r="A242" t="s">
        <v>916</v>
      </c>
      <c r="B242" t="s">
        <v>4432</v>
      </c>
      <c r="C242" t="s">
        <v>4505</v>
      </c>
      <c r="D242" t="s">
        <v>4506</v>
      </c>
      <c r="E242" t="s">
        <v>4479</v>
      </c>
      <c r="F242">
        <v>1713306.24</v>
      </c>
      <c r="G242" t="s">
        <v>4507</v>
      </c>
    </row>
    <row r="243" spans="1:7" x14ac:dyDescent="0.25">
      <c r="A243" t="s">
        <v>917</v>
      </c>
      <c r="B243" t="s">
        <v>4432</v>
      </c>
      <c r="C243" t="s">
        <v>4505</v>
      </c>
      <c r="D243" t="s">
        <v>4506</v>
      </c>
      <c r="E243" t="s">
        <v>4479</v>
      </c>
      <c r="F243">
        <v>1713306.24</v>
      </c>
      <c r="G243" t="s">
        <v>4507</v>
      </c>
    </row>
    <row r="244" spans="1:7" x14ac:dyDescent="0.25">
      <c r="A244" t="s">
        <v>918</v>
      </c>
      <c r="B244" t="s">
        <v>4432</v>
      </c>
      <c r="C244" t="s">
        <v>4534</v>
      </c>
      <c r="D244" t="s">
        <v>4535</v>
      </c>
      <c r="E244" t="s">
        <v>4479</v>
      </c>
      <c r="F244">
        <v>745828.72</v>
      </c>
      <c r="G244" t="s">
        <v>4536</v>
      </c>
    </row>
    <row r="245" spans="1:7" x14ac:dyDescent="0.25">
      <c r="A245" t="s">
        <v>919</v>
      </c>
      <c r="B245" t="s">
        <v>4432</v>
      </c>
      <c r="C245" t="s">
        <v>4716</v>
      </c>
      <c r="D245" t="s">
        <v>4506</v>
      </c>
      <c r="E245" t="s">
        <v>4479</v>
      </c>
      <c r="F245">
        <v>866201</v>
      </c>
      <c r="G245" t="s">
        <v>4717</v>
      </c>
    </row>
    <row r="246" spans="1:7" x14ac:dyDescent="0.25">
      <c r="A246" t="s">
        <v>920</v>
      </c>
      <c r="B246" t="s">
        <v>4432</v>
      </c>
      <c r="C246" t="s">
        <v>4718</v>
      </c>
      <c r="D246" t="s">
        <v>4491</v>
      </c>
      <c r="E246" t="s">
        <v>4479</v>
      </c>
      <c r="F246">
        <v>2836592.32</v>
      </c>
      <c r="G246" t="s">
        <v>4719</v>
      </c>
    </row>
    <row r="247" spans="1:7" x14ac:dyDescent="0.25">
      <c r="A247" t="s">
        <v>921</v>
      </c>
      <c r="B247" t="s">
        <v>4432</v>
      </c>
      <c r="C247" t="s">
        <v>4720</v>
      </c>
      <c r="D247" t="s">
        <v>4515</v>
      </c>
      <c r="E247" t="s">
        <v>163</v>
      </c>
      <c r="F247">
        <v>3641441.84</v>
      </c>
      <c r="G247" t="s">
        <v>4721</v>
      </c>
    </row>
    <row r="248" spans="1:7" x14ac:dyDescent="0.25">
      <c r="A248" t="s">
        <v>922</v>
      </c>
      <c r="B248" t="s">
        <v>4432</v>
      </c>
      <c r="C248" t="s">
        <v>4722</v>
      </c>
      <c r="D248" t="s">
        <v>4459</v>
      </c>
      <c r="E248" t="s">
        <v>163</v>
      </c>
      <c r="F248">
        <v>98610.53</v>
      </c>
      <c r="G248" t="s">
        <v>4723</v>
      </c>
    </row>
    <row r="249" spans="1:7" x14ac:dyDescent="0.25">
      <c r="A249" t="s">
        <v>923</v>
      </c>
      <c r="B249" t="s">
        <v>4432</v>
      </c>
      <c r="C249" t="s">
        <v>4724</v>
      </c>
      <c r="D249" t="s">
        <v>4459</v>
      </c>
      <c r="E249" t="s">
        <v>163</v>
      </c>
      <c r="F249">
        <v>92562.41</v>
      </c>
      <c r="G249" t="s">
        <v>4725</v>
      </c>
    </row>
    <row r="250" spans="1:7" x14ac:dyDescent="0.25">
      <c r="A250" t="s">
        <v>924</v>
      </c>
      <c r="B250" t="s">
        <v>4432</v>
      </c>
      <c r="C250" t="s">
        <v>4726</v>
      </c>
      <c r="D250" t="s">
        <v>4459</v>
      </c>
      <c r="E250" t="s">
        <v>163</v>
      </c>
      <c r="F250">
        <v>31514.13</v>
      </c>
      <c r="G250" t="s">
        <v>4727</v>
      </c>
    </row>
    <row r="251" spans="1:7" x14ac:dyDescent="0.25">
      <c r="A251" t="s">
        <v>929</v>
      </c>
      <c r="B251" t="s">
        <v>4432</v>
      </c>
      <c r="C251" t="s">
        <v>4728</v>
      </c>
      <c r="D251" t="s">
        <v>4729</v>
      </c>
      <c r="E251" t="s">
        <v>4453</v>
      </c>
      <c r="F251">
        <v>9443464.3300000001</v>
      </c>
      <c r="G251" t="s">
        <v>4730</v>
      </c>
    </row>
    <row r="252" spans="1:7" x14ac:dyDescent="0.25">
      <c r="A252" t="s">
        <v>936</v>
      </c>
      <c r="B252" t="s">
        <v>4432</v>
      </c>
      <c r="C252" t="s">
        <v>4731</v>
      </c>
      <c r="D252" t="s">
        <v>4732</v>
      </c>
      <c r="E252" t="s">
        <v>4453</v>
      </c>
      <c r="F252">
        <v>5428021.4400000004</v>
      </c>
      <c r="G252" t="s">
        <v>4733</v>
      </c>
    </row>
    <row r="253" spans="1:7" x14ac:dyDescent="0.25">
      <c r="A253" t="s">
        <v>944</v>
      </c>
      <c r="B253" t="s">
        <v>4432</v>
      </c>
      <c r="C253" t="s">
        <v>4734</v>
      </c>
      <c r="D253" t="s">
        <v>4735</v>
      </c>
      <c r="E253" t="s">
        <v>308</v>
      </c>
      <c r="F253">
        <v>2366947.59</v>
      </c>
      <c r="G253" t="s">
        <v>4736</v>
      </c>
    </row>
    <row r="254" spans="1:7" x14ac:dyDescent="0.25">
      <c r="A254" t="s">
        <v>953</v>
      </c>
      <c r="B254" t="s">
        <v>4432</v>
      </c>
      <c r="C254" t="s">
        <v>4540</v>
      </c>
      <c r="D254" t="s">
        <v>4474</v>
      </c>
      <c r="E254" t="s">
        <v>4479</v>
      </c>
      <c r="F254">
        <v>191372.16</v>
      </c>
      <c r="G254" t="s">
        <v>4541</v>
      </c>
    </row>
    <row r="255" spans="1:7" x14ac:dyDescent="0.25">
      <c r="A255" t="s">
        <v>954</v>
      </c>
      <c r="B255" t="s">
        <v>4432</v>
      </c>
      <c r="C255" t="s">
        <v>4540</v>
      </c>
      <c r="D255" t="s">
        <v>4474</v>
      </c>
      <c r="E255" t="s">
        <v>4479</v>
      </c>
      <c r="F255">
        <v>191372.16</v>
      </c>
      <c r="G255" t="s">
        <v>4541</v>
      </c>
    </row>
    <row r="256" spans="1:7" x14ac:dyDescent="0.25">
      <c r="A256" t="s">
        <v>955</v>
      </c>
      <c r="B256" t="s">
        <v>4432</v>
      </c>
      <c r="C256" t="s">
        <v>4540</v>
      </c>
      <c r="D256" t="s">
        <v>4474</v>
      </c>
      <c r="E256" t="s">
        <v>4479</v>
      </c>
      <c r="F256">
        <v>191372.16</v>
      </c>
      <c r="G256" t="s">
        <v>4541</v>
      </c>
    </row>
    <row r="257" spans="1:7" x14ac:dyDescent="0.25">
      <c r="A257" t="s">
        <v>956</v>
      </c>
      <c r="B257" t="s">
        <v>4432</v>
      </c>
      <c r="C257" t="s">
        <v>4540</v>
      </c>
      <c r="D257" t="s">
        <v>4474</v>
      </c>
      <c r="E257" t="s">
        <v>4479</v>
      </c>
      <c r="F257">
        <v>191372.16</v>
      </c>
      <c r="G257" t="s">
        <v>4541</v>
      </c>
    </row>
    <row r="258" spans="1:7" x14ac:dyDescent="0.25">
      <c r="A258" t="s">
        <v>957</v>
      </c>
      <c r="B258" t="s">
        <v>4432</v>
      </c>
      <c r="C258" t="s">
        <v>4537</v>
      </c>
      <c r="D258" t="s">
        <v>4538</v>
      </c>
      <c r="E258" t="s">
        <v>4479</v>
      </c>
      <c r="F258">
        <v>2961017.86</v>
      </c>
      <c r="G258" t="s">
        <v>4539</v>
      </c>
    </row>
    <row r="259" spans="1:7" x14ac:dyDescent="0.25">
      <c r="A259" t="s">
        <v>958</v>
      </c>
      <c r="B259" t="s">
        <v>4432</v>
      </c>
      <c r="C259" t="s">
        <v>4537</v>
      </c>
      <c r="D259" t="s">
        <v>4538</v>
      </c>
      <c r="E259" t="s">
        <v>4479</v>
      </c>
      <c r="F259">
        <v>2961017.86</v>
      </c>
      <c r="G259" t="s">
        <v>4539</v>
      </c>
    </row>
    <row r="260" spans="1:7" x14ac:dyDescent="0.25">
      <c r="A260" t="s">
        <v>959</v>
      </c>
      <c r="B260" t="s">
        <v>4432</v>
      </c>
      <c r="C260" t="s">
        <v>4537</v>
      </c>
      <c r="D260" t="s">
        <v>4538</v>
      </c>
      <c r="E260" t="s">
        <v>4479</v>
      </c>
      <c r="F260">
        <v>2961017.86</v>
      </c>
      <c r="G260" t="s">
        <v>4539</v>
      </c>
    </row>
    <row r="261" spans="1:7" x14ac:dyDescent="0.25">
      <c r="A261" t="s">
        <v>960</v>
      </c>
      <c r="B261" t="s">
        <v>4432</v>
      </c>
      <c r="C261" t="s">
        <v>4616</v>
      </c>
      <c r="D261" t="s">
        <v>4506</v>
      </c>
      <c r="E261" t="s">
        <v>4479</v>
      </c>
      <c r="F261">
        <v>745591.53</v>
      </c>
      <c r="G261" t="s">
        <v>4617</v>
      </c>
    </row>
    <row r="262" spans="1:7" x14ac:dyDescent="0.25">
      <c r="A262" t="s">
        <v>961</v>
      </c>
      <c r="B262" t="s">
        <v>4432</v>
      </c>
      <c r="C262" t="s">
        <v>4537</v>
      </c>
      <c r="D262" t="s">
        <v>4538</v>
      </c>
      <c r="E262" t="s">
        <v>4479</v>
      </c>
      <c r="F262">
        <v>2961017.86</v>
      </c>
      <c r="G262" t="s">
        <v>4539</v>
      </c>
    </row>
    <row r="263" spans="1:7" x14ac:dyDescent="0.25">
      <c r="A263" t="s">
        <v>962</v>
      </c>
      <c r="B263" t="s">
        <v>4432</v>
      </c>
      <c r="C263" t="s">
        <v>4616</v>
      </c>
      <c r="D263" t="s">
        <v>4506</v>
      </c>
      <c r="E263" t="s">
        <v>4479</v>
      </c>
      <c r="F263">
        <v>745591.53</v>
      </c>
      <c r="G263" t="s">
        <v>4617</v>
      </c>
    </row>
    <row r="264" spans="1:7" x14ac:dyDescent="0.25">
      <c r="A264" t="s">
        <v>963</v>
      </c>
      <c r="B264" t="s">
        <v>4432</v>
      </c>
      <c r="C264" t="s">
        <v>4737</v>
      </c>
      <c r="D264" t="s">
        <v>4474</v>
      </c>
      <c r="E264" t="s">
        <v>4479</v>
      </c>
      <c r="F264">
        <v>303005.92</v>
      </c>
      <c r="G264" t="s">
        <v>4738</v>
      </c>
    </row>
    <row r="265" spans="1:7" x14ac:dyDescent="0.25">
      <c r="A265" t="s">
        <v>964</v>
      </c>
      <c r="B265" t="s">
        <v>4432</v>
      </c>
      <c r="C265" t="s">
        <v>4737</v>
      </c>
      <c r="D265" t="s">
        <v>4474</v>
      </c>
      <c r="E265" t="s">
        <v>4479</v>
      </c>
      <c r="F265">
        <v>303005.92</v>
      </c>
      <c r="G265" t="s">
        <v>4738</v>
      </c>
    </row>
    <row r="266" spans="1:7" x14ac:dyDescent="0.25">
      <c r="A266" t="s">
        <v>965</v>
      </c>
      <c r="B266" t="s">
        <v>4432</v>
      </c>
      <c r="C266" t="s">
        <v>4739</v>
      </c>
      <c r="D266" t="s">
        <v>4474</v>
      </c>
      <c r="E266" t="s">
        <v>4479</v>
      </c>
      <c r="F266">
        <v>736516.61</v>
      </c>
      <c r="G266" t="s">
        <v>4740</v>
      </c>
    </row>
    <row r="267" spans="1:7" x14ac:dyDescent="0.25">
      <c r="A267" t="s">
        <v>966</v>
      </c>
      <c r="B267" t="s">
        <v>4432</v>
      </c>
      <c r="C267" t="s">
        <v>4546</v>
      </c>
      <c r="D267" t="s">
        <v>4491</v>
      </c>
      <c r="E267" t="s">
        <v>4479</v>
      </c>
      <c r="F267">
        <v>2079519.08</v>
      </c>
      <c r="G267" t="s">
        <v>4547</v>
      </c>
    </row>
    <row r="268" spans="1:7" x14ac:dyDescent="0.25">
      <c r="A268" t="s">
        <v>967</v>
      </c>
      <c r="B268" t="s">
        <v>4432</v>
      </c>
      <c r="C268" t="s">
        <v>4741</v>
      </c>
      <c r="D268" t="s">
        <v>4567</v>
      </c>
      <c r="E268" t="s">
        <v>163</v>
      </c>
      <c r="F268">
        <v>1522173.8</v>
      </c>
      <c r="G268" t="s">
        <v>4742</v>
      </c>
    </row>
    <row r="269" spans="1:7" x14ac:dyDescent="0.25">
      <c r="A269" t="s">
        <v>971</v>
      </c>
      <c r="B269" t="s">
        <v>4432</v>
      </c>
      <c r="C269" t="s">
        <v>4743</v>
      </c>
      <c r="D269" t="s">
        <v>4744</v>
      </c>
      <c r="E269" t="s">
        <v>4453</v>
      </c>
      <c r="F269">
        <v>8502290.1199999992</v>
      </c>
      <c r="G269" t="s">
        <v>4745</v>
      </c>
    </row>
    <row r="270" spans="1:7" x14ac:dyDescent="0.25">
      <c r="A270" t="s">
        <v>980</v>
      </c>
      <c r="B270" t="s">
        <v>4432</v>
      </c>
      <c r="C270" t="s">
        <v>4746</v>
      </c>
      <c r="D270" t="s">
        <v>4747</v>
      </c>
      <c r="E270" t="s">
        <v>4453</v>
      </c>
      <c r="F270">
        <v>5014283.29</v>
      </c>
      <c r="G270" t="s">
        <v>4748</v>
      </c>
    </row>
    <row r="271" spans="1:7" x14ac:dyDescent="0.25">
      <c r="A271" t="s">
        <v>989</v>
      </c>
      <c r="B271" t="s">
        <v>4432</v>
      </c>
      <c r="C271" t="s">
        <v>4749</v>
      </c>
      <c r="D271" t="s">
        <v>4750</v>
      </c>
      <c r="E271" t="s">
        <v>4453</v>
      </c>
      <c r="F271">
        <v>4370084.97</v>
      </c>
      <c r="G271" t="s">
        <v>4751</v>
      </c>
    </row>
    <row r="272" spans="1:7" x14ac:dyDescent="0.25">
      <c r="A272" t="s">
        <v>998</v>
      </c>
      <c r="B272" t="s">
        <v>4432</v>
      </c>
      <c r="C272" t="s">
        <v>4752</v>
      </c>
      <c r="D272" t="s">
        <v>4753</v>
      </c>
      <c r="E272" t="s">
        <v>4453</v>
      </c>
      <c r="F272">
        <v>3480005.58</v>
      </c>
      <c r="G272" t="s">
        <v>4754</v>
      </c>
    </row>
    <row r="273" spans="1:7" x14ac:dyDescent="0.25">
      <c r="A273" t="s">
        <v>1007</v>
      </c>
      <c r="B273" t="s">
        <v>4432</v>
      </c>
      <c r="C273" t="s">
        <v>4755</v>
      </c>
      <c r="D273" t="s">
        <v>4756</v>
      </c>
      <c r="E273" t="s">
        <v>4453</v>
      </c>
      <c r="F273">
        <v>7465769.4299999997</v>
      </c>
      <c r="G273" t="s">
        <v>4757</v>
      </c>
    </row>
    <row r="274" spans="1:7" x14ac:dyDescent="0.25">
      <c r="A274" t="s">
        <v>1020</v>
      </c>
      <c r="B274" t="s">
        <v>4432</v>
      </c>
      <c r="C274" t="s">
        <v>4758</v>
      </c>
      <c r="D274" t="s">
        <v>4759</v>
      </c>
      <c r="E274" t="s">
        <v>1021</v>
      </c>
      <c r="F274">
        <v>229274</v>
      </c>
      <c r="G274" t="s">
        <v>4760</v>
      </c>
    </row>
    <row r="275" spans="1:7" x14ac:dyDescent="0.25">
      <c r="A275" t="s">
        <v>1047</v>
      </c>
      <c r="B275" t="s">
        <v>4432</v>
      </c>
      <c r="C275" t="s">
        <v>4761</v>
      </c>
      <c r="D275" t="s">
        <v>4555</v>
      </c>
      <c r="E275" t="s">
        <v>4556</v>
      </c>
      <c r="F275">
        <v>128912.29</v>
      </c>
      <c r="G275" t="s">
        <v>125</v>
      </c>
    </row>
    <row r="276" spans="1:7" x14ac:dyDescent="0.25">
      <c r="A276" t="s">
        <v>1048</v>
      </c>
      <c r="B276" t="s">
        <v>4432</v>
      </c>
      <c r="C276" t="s">
        <v>4440</v>
      </c>
      <c r="D276" t="s">
        <v>4441</v>
      </c>
      <c r="E276" t="s">
        <v>4444</v>
      </c>
      <c r="F276">
        <v>99123.62</v>
      </c>
      <c r="G276" t="s">
        <v>4762</v>
      </c>
    </row>
    <row r="277" spans="1:7" x14ac:dyDescent="0.25">
      <c r="A277" t="s">
        <v>1049</v>
      </c>
      <c r="B277" t="s">
        <v>4432</v>
      </c>
      <c r="C277" t="s">
        <v>4763</v>
      </c>
      <c r="D277" t="s">
        <v>4764</v>
      </c>
      <c r="E277" t="s">
        <v>4444</v>
      </c>
      <c r="F277">
        <v>132203.29</v>
      </c>
      <c r="G277" t="s">
        <v>4765</v>
      </c>
    </row>
    <row r="278" spans="1:7" x14ac:dyDescent="0.25">
      <c r="A278" t="s">
        <v>1050</v>
      </c>
      <c r="B278" t="s">
        <v>4432</v>
      </c>
      <c r="C278" t="s">
        <v>4766</v>
      </c>
      <c r="D278" t="s">
        <v>4555</v>
      </c>
      <c r="E278" t="s">
        <v>4556</v>
      </c>
      <c r="F278">
        <v>257824.57</v>
      </c>
      <c r="G278" t="s">
        <v>125</v>
      </c>
    </row>
    <row r="279" spans="1:7" x14ac:dyDescent="0.25">
      <c r="A279" t="s">
        <v>1051</v>
      </c>
      <c r="B279" t="s">
        <v>4432</v>
      </c>
      <c r="C279" t="s">
        <v>4433</v>
      </c>
      <c r="D279" t="s">
        <v>4434</v>
      </c>
      <c r="E279" t="s">
        <v>4435</v>
      </c>
      <c r="F279">
        <v>150397.67000000001</v>
      </c>
      <c r="G279" t="s">
        <v>4439</v>
      </c>
    </row>
    <row r="280" spans="1:7" x14ac:dyDescent="0.25">
      <c r="A280" t="s">
        <v>1052</v>
      </c>
      <c r="B280" t="s">
        <v>4432</v>
      </c>
      <c r="C280" t="s">
        <v>4767</v>
      </c>
      <c r="D280" t="s">
        <v>4555</v>
      </c>
      <c r="E280" t="s">
        <v>4556</v>
      </c>
      <c r="F280">
        <v>64456.14</v>
      </c>
      <c r="G280" t="s">
        <v>125</v>
      </c>
    </row>
    <row r="281" spans="1:7" x14ac:dyDescent="0.25">
      <c r="A281" t="s">
        <v>1053</v>
      </c>
      <c r="B281" t="s">
        <v>4432</v>
      </c>
      <c r="C281" t="s">
        <v>4768</v>
      </c>
      <c r="D281" t="s">
        <v>4555</v>
      </c>
      <c r="E281" t="s">
        <v>4556</v>
      </c>
      <c r="F281">
        <v>85941.52</v>
      </c>
      <c r="G281" t="s">
        <v>125</v>
      </c>
    </row>
    <row r="282" spans="1:7" x14ac:dyDescent="0.25">
      <c r="A282" t="s">
        <v>1059</v>
      </c>
      <c r="B282" t="s">
        <v>4432</v>
      </c>
      <c r="C282" t="s">
        <v>4769</v>
      </c>
      <c r="D282" t="s">
        <v>4770</v>
      </c>
      <c r="E282" t="s">
        <v>163</v>
      </c>
      <c r="F282">
        <v>627376.22</v>
      </c>
      <c r="G282" t="s">
        <v>4771</v>
      </c>
    </row>
    <row r="283" spans="1:7" x14ac:dyDescent="0.25">
      <c r="A283" t="s">
        <v>1069</v>
      </c>
      <c r="B283" t="s">
        <v>4432</v>
      </c>
      <c r="C283" t="s">
        <v>4772</v>
      </c>
      <c r="D283" t="s">
        <v>4447</v>
      </c>
      <c r="E283" t="s">
        <v>137</v>
      </c>
      <c r="F283">
        <v>1975850.38</v>
      </c>
      <c r="G283" t="s">
        <v>4773</v>
      </c>
    </row>
    <row r="284" spans="1:7" x14ac:dyDescent="0.25">
      <c r="A284" t="s">
        <v>1076</v>
      </c>
      <c r="B284" t="s">
        <v>4432</v>
      </c>
      <c r="C284" t="s">
        <v>4774</v>
      </c>
      <c r="D284" t="s">
        <v>4775</v>
      </c>
      <c r="E284" t="s">
        <v>802</v>
      </c>
      <c r="F284">
        <v>652602.32999999996</v>
      </c>
      <c r="G284" t="s">
        <v>4776</v>
      </c>
    </row>
    <row r="285" spans="1:7" x14ac:dyDescent="0.25">
      <c r="A285" t="s">
        <v>1079</v>
      </c>
      <c r="B285" t="s">
        <v>4432</v>
      </c>
      <c r="C285" t="s">
        <v>4777</v>
      </c>
      <c r="D285" t="s">
        <v>4459</v>
      </c>
      <c r="E285" t="s">
        <v>163</v>
      </c>
      <c r="F285">
        <v>630461.76</v>
      </c>
      <c r="G285" t="s">
        <v>4778</v>
      </c>
    </row>
    <row r="286" spans="1:7" x14ac:dyDescent="0.25">
      <c r="A286" t="s">
        <v>1082</v>
      </c>
      <c r="B286" t="s">
        <v>4432</v>
      </c>
      <c r="C286" t="s">
        <v>4779</v>
      </c>
      <c r="D286" t="s">
        <v>4468</v>
      </c>
      <c r="E286" t="s">
        <v>4453</v>
      </c>
      <c r="F286">
        <v>41891672.759999998</v>
      </c>
      <c r="G286" t="s">
        <v>4469</v>
      </c>
    </row>
    <row r="287" spans="1:7" x14ac:dyDescent="0.25">
      <c r="A287" t="s">
        <v>1092</v>
      </c>
      <c r="B287" t="s">
        <v>4432</v>
      </c>
      <c r="C287" t="s">
        <v>4780</v>
      </c>
      <c r="D287" t="s">
        <v>4781</v>
      </c>
      <c r="E287" t="s">
        <v>4479</v>
      </c>
      <c r="F287">
        <v>3148881.09</v>
      </c>
      <c r="G287" t="s">
        <v>4782</v>
      </c>
    </row>
    <row r="288" spans="1:7" x14ac:dyDescent="0.25">
      <c r="A288" t="s">
        <v>1093</v>
      </c>
      <c r="B288" t="s">
        <v>4432</v>
      </c>
      <c r="C288" t="s">
        <v>4783</v>
      </c>
      <c r="D288" t="s">
        <v>4708</v>
      </c>
      <c r="E288" t="s">
        <v>4479</v>
      </c>
      <c r="F288">
        <v>1543358.89</v>
      </c>
      <c r="G288" t="s">
        <v>4784</v>
      </c>
    </row>
    <row r="289" spans="1:7" x14ac:dyDescent="0.25">
      <c r="A289" t="s">
        <v>1095</v>
      </c>
      <c r="B289" t="s">
        <v>4432</v>
      </c>
      <c r="C289" t="s">
        <v>4473</v>
      </c>
      <c r="D289" t="s">
        <v>4474</v>
      </c>
      <c r="E289" t="s">
        <v>4475</v>
      </c>
      <c r="F289">
        <v>552627.62</v>
      </c>
      <c r="G289" t="s">
        <v>4476</v>
      </c>
    </row>
    <row r="290" spans="1:7" x14ac:dyDescent="0.25">
      <c r="A290" t="s">
        <v>1096</v>
      </c>
      <c r="B290" t="s">
        <v>4432</v>
      </c>
      <c r="C290" t="s">
        <v>4546</v>
      </c>
      <c r="D290" t="s">
        <v>4491</v>
      </c>
      <c r="E290" t="s">
        <v>4479</v>
      </c>
      <c r="F290">
        <v>2079519.08</v>
      </c>
      <c r="G290" t="s">
        <v>4547</v>
      </c>
    </row>
    <row r="291" spans="1:7" x14ac:dyDescent="0.25">
      <c r="A291" t="s">
        <v>1097</v>
      </c>
      <c r="B291" t="s">
        <v>4432</v>
      </c>
      <c r="C291" t="s">
        <v>4487</v>
      </c>
      <c r="D291" t="s">
        <v>4488</v>
      </c>
      <c r="E291" t="s">
        <v>4479</v>
      </c>
      <c r="F291">
        <v>2970490.14</v>
      </c>
      <c r="G291" t="s">
        <v>4489</v>
      </c>
    </row>
    <row r="292" spans="1:7" x14ac:dyDescent="0.25">
      <c r="A292" t="s">
        <v>1098</v>
      </c>
      <c r="B292" t="s">
        <v>4432</v>
      </c>
      <c r="C292" t="s">
        <v>4490</v>
      </c>
      <c r="D292" t="s">
        <v>4491</v>
      </c>
      <c r="E292" t="s">
        <v>4479</v>
      </c>
      <c r="F292">
        <v>1293542.9099999999</v>
      </c>
      <c r="G292" t="s">
        <v>4492</v>
      </c>
    </row>
    <row r="293" spans="1:7" x14ac:dyDescent="0.25">
      <c r="A293" t="s">
        <v>1099</v>
      </c>
      <c r="B293" t="s">
        <v>4432</v>
      </c>
      <c r="C293" t="s">
        <v>4490</v>
      </c>
      <c r="D293" t="s">
        <v>4491</v>
      </c>
      <c r="E293" t="s">
        <v>4479</v>
      </c>
      <c r="F293">
        <v>1293542.9099999999</v>
      </c>
      <c r="G293" t="s">
        <v>4492</v>
      </c>
    </row>
    <row r="294" spans="1:7" x14ac:dyDescent="0.25">
      <c r="A294" t="s">
        <v>1100</v>
      </c>
      <c r="B294" t="s">
        <v>4432</v>
      </c>
      <c r="C294" t="s">
        <v>4490</v>
      </c>
      <c r="D294" t="s">
        <v>4491</v>
      </c>
      <c r="E294" t="s">
        <v>4479</v>
      </c>
      <c r="F294">
        <v>1293542.9099999999</v>
      </c>
      <c r="G294" t="s">
        <v>4492</v>
      </c>
    </row>
    <row r="295" spans="1:7" x14ac:dyDescent="0.25">
      <c r="A295" t="s">
        <v>1101</v>
      </c>
      <c r="B295" t="s">
        <v>4432</v>
      </c>
      <c r="C295" t="s">
        <v>4497</v>
      </c>
      <c r="D295" t="s">
        <v>4488</v>
      </c>
      <c r="E295" t="s">
        <v>4479</v>
      </c>
      <c r="F295">
        <v>626560.74</v>
      </c>
      <c r="G295" t="s">
        <v>4498</v>
      </c>
    </row>
    <row r="296" spans="1:7" x14ac:dyDescent="0.25">
      <c r="A296" t="s">
        <v>1102</v>
      </c>
      <c r="B296" t="s">
        <v>4432</v>
      </c>
      <c r="C296" t="s">
        <v>4487</v>
      </c>
      <c r="D296" t="s">
        <v>4488</v>
      </c>
      <c r="E296" t="s">
        <v>4479</v>
      </c>
      <c r="F296">
        <v>2970490.14</v>
      </c>
      <c r="G296" t="s">
        <v>4489</v>
      </c>
    </row>
    <row r="297" spans="1:7" x14ac:dyDescent="0.25">
      <c r="A297" t="s">
        <v>1103</v>
      </c>
      <c r="B297" t="s">
        <v>4432</v>
      </c>
      <c r="C297" t="s">
        <v>4487</v>
      </c>
      <c r="D297" t="s">
        <v>4488</v>
      </c>
      <c r="E297" t="s">
        <v>4479</v>
      </c>
      <c r="F297">
        <v>2970490.14</v>
      </c>
      <c r="G297" t="s">
        <v>4489</v>
      </c>
    </row>
    <row r="298" spans="1:7" x14ac:dyDescent="0.25">
      <c r="A298" t="s">
        <v>1104</v>
      </c>
      <c r="B298" t="s">
        <v>4432</v>
      </c>
      <c r="C298" t="s">
        <v>4785</v>
      </c>
      <c r="D298" t="s">
        <v>4786</v>
      </c>
      <c r="E298" t="s">
        <v>4453</v>
      </c>
      <c r="F298">
        <v>9216656.2300000004</v>
      </c>
      <c r="G298" t="s">
        <v>4787</v>
      </c>
    </row>
    <row r="299" spans="1:7" x14ac:dyDescent="0.25">
      <c r="A299" t="s">
        <v>1118</v>
      </c>
      <c r="B299" t="s">
        <v>4432</v>
      </c>
      <c r="C299" t="s">
        <v>4505</v>
      </c>
      <c r="D299" t="s">
        <v>4506</v>
      </c>
      <c r="E299" t="s">
        <v>4479</v>
      </c>
      <c r="F299">
        <v>1713306.24</v>
      </c>
      <c r="G299" t="s">
        <v>4507</v>
      </c>
    </row>
    <row r="300" spans="1:7" x14ac:dyDescent="0.25">
      <c r="A300" t="s">
        <v>1119</v>
      </c>
      <c r="B300" t="s">
        <v>4432</v>
      </c>
      <c r="C300" t="s">
        <v>4505</v>
      </c>
      <c r="D300" t="s">
        <v>4506</v>
      </c>
      <c r="E300" t="s">
        <v>4479</v>
      </c>
      <c r="F300">
        <v>1713306.24</v>
      </c>
      <c r="G300" t="s">
        <v>4507</v>
      </c>
    </row>
    <row r="301" spans="1:7" x14ac:dyDescent="0.25">
      <c r="A301" t="s">
        <v>1120</v>
      </c>
      <c r="B301" t="s">
        <v>4432</v>
      </c>
      <c r="C301" t="s">
        <v>4505</v>
      </c>
      <c r="D301" t="s">
        <v>4506</v>
      </c>
      <c r="E301" t="s">
        <v>4479</v>
      </c>
      <c r="F301">
        <v>1713306.24</v>
      </c>
      <c r="G301" t="s">
        <v>4507</v>
      </c>
    </row>
    <row r="302" spans="1:7" x14ac:dyDescent="0.25">
      <c r="A302" t="s">
        <v>1121</v>
      </c>
      <c r="B302" t="s">
        <v>4432</v>
      </c>
      <c r="C302" t="s">
        <v>4510</v>
      </c>
      <c r="D302" t="s">
        <v>4511</v>
      </c>
      <c r="E302" t="s">
        <v>4479</v>
      </c>
      <c r="F302">
        <v>1900598.29</v>
      </c>
      <c r="G302" t="s">
        <v>4512</v>
      </c>
    </row>
    <row r="303" spans="1:7" x14ac:dyDescent="0.25">
      <c r="A303" t="s">
        <v>1122</v>
      </c>
      <c r="B303" t="s">
        <v>4432</v>
      </c>
      <c r="C303" t="s">
        <v>4593</v>
      </c>
      <c r="D303" t="s">
        <v>4538</v>
      </c>
      <c r="E303" t="s">
        <v>4479</v>
      </c>
      <c r="F303">
        <v>633257.62</v>
      </c>
      <c r="G303" t="s">
        <v>4594</v>
      </c>
    </row>
    <row r="304" spans="1:7" x14ac:dyDescent="0.25">
      <c r="A304" t="s">
        <v>1123</v>
      </c>
      <c r="B304" t="s">
        <v>4432</v>
      </c>
      <c r="C304" t="s">
        <v>4788</v>
      </c>
      <c r="D304" t="s">
        <v>4538</v>
      </c>
      <c r="E304" t="s">
        <v>4479</v>
      </c>
      <c r="F304">
        <v>2410000.52</v>
      </c>
      <c r="G304" t="s">
        <v>4789</v>
      </c>
    </row>
    <row r="305" spans="1:7" x14ac:dyDescent="0.25">
      <c r="A305" t="s">
        <v>1124</v>
      </c>
      <c r="B305" t="s">
        <v>4432</v>
      </c>
      <c r="C305" t="s">
        <v>4487</v>
      </c>
      <c r="D305" t="s">
        <v>4488</v>
      </c>
      <c r="E305" t="s">
        <v>4479</v>
      </c>
      <c r="F305">
        <v>2970490.14</v>
      </c>
      <c r="G305" t="s">
        <v>4489</v>
      </c>
    </row>
    <row r="306" spans="1:7" x14ac:dyDescent="0.25">
      <c r="A306" t="s">
        <v>1125</v>
      </c>
      <c r="B306" t="s">
        <v>4432</v>
      </c>
      <c r="C306" t="s">
        <v>4508</v>
      </c>
      <c r="D306" t="s">
        <v>4474</v>
      </c>
      <c r="E306" t="s">
        <v>4479</v>
      </c>
      <c r="F306">
        <v>624865.77</v>
      </c>
      <c r="G306" t="s">
        <v>4509</v>
      </c>
    </row>
    <row r="307" spans="1:7" x14ac:dyDescent="0.25">
      <c r="A307" t="s">
        <v>1126</v>
      </c>
      <c r="B307" t="s">
        <v>4432</v>
      </c>
      <c r="C307" t="s">
        <v>4790</v>
      </c>
      <c r="D307" t="s">
        <v>4474</v>
      </c>
      <c r="E307" t="s">
        <v>4479</v>
      </c>
      <c r="F307">
        <v>624861.61</v>
      </c>
      <c r="G307" t="s">
        <v>4791</v>
      </c>
    </row>
    <row r="308" spans="1:7" x14ac:dyDescent="0.25">
      <c r="A308" t="s">
        <v>1127</v>
      </c>
      <c r="B308" t="s">
        <v>4432</v>
      </c>
      <c r="C308" t="s">
        <v>4510</v>
      </c>
      <c r="D308" t="s">
        <v>4511</v>
      </c>
      <c r="E308" t="s">
        <v>4479</v>
      </c>
      <c r="F308">
        <v>1900598.29</v>
      </c>
      <c r="G308" t="s">
        <v>4512</v>
      </c>
    </row>
    <row r="309" spans="1:7" x14ac:dyDescent="0.25">
      <c r="A309" t="s">
        <v>1128</v>
      </c>
      <c r="B309" t="s">
        <v>4432</v>
      </c>
      <c r="C309" t="s">
        <v>4490</v>
      </c>
      <c r="D309" t="s">
        <v>4491</v>
      </c>
      <c r="E309" t="s">
        <v>4479</v>
      </c>
      <c r="F309">
        <v>1293542.9099999999</v>
      </c>
      <c r="G309" t="s">
        <v>4492</v>
      </c>
    </row>
    <row r="310" spans="1:7" x14ac:dyDescent="0.25">
      <c r="A310" t="s">
        <v>1129</v>
      </c>
      <c r="B310" t="s">
        <v>4432</v>
      </c>
      <c r="C310" t="s">
        <v>4490</v>
      </c>
      <c r="D310" t="s">
        <v>4491</v>
      </c>
      <c r="E310" t="s">
        <v>4479</v>
      </c>
      <c r="F310">
        <v>1293542.9099999999</v>
      </c>
      <c r="G310" t="s">
        <v>4492</v>
      </c>
    </row>
    <row r="311" spans="1:7" x14ac:dyDescent="0.25">
      <c r="A311" t="s">
        <v>1130</v>
      </c>
      <c r="B311" t="s">
        <v>4432</v>
      </c>
      <c r="C311" t="s">
        <v>4513</v>
      </c>
      <c r="D311" t="s">
        <v>4474</v>
      </c>
      <c r="E311" t="s">
        <v>4479</v>
      </c>
      <c r="F311">
        <v>1257723.21</v>
      </c>
      <c r="G311" t="s">
        <v>4494</v>
      </c>
    </row>
    <row r="312" spans="1:7" x14ac:dyDescent="0.25">
      <c r="A312" t="s">
        <v>1131</v>
      </c>
      <c r="B312" t="s">
        <v>4432</v>
      </c>
      <c r="C312" t="s">
        <v>4484</v>
      </c>
      <c r="D312" t="s">
        <v>4485</v>
      </c>
      <c r="E312" t="s">
        <v>4479</v>
      </c>
      <c r="F312">
        <v>371849.81</v>
      </c>
      <c r="G312" t="s">
        <v>4486</v>
      </c>
    </row>
    <row r="313" spans="1:7" x14ac:dyDescent="0.25">
      <c r="A313" t="s">
        <v>1132</v>
      </c>
      <c r="B313" t="s">
        <v>4432</v>
      </c>
      <c r="C313" t="s">
        <v>4534</v>
      </c>
      <c r="D313" t="s">
        <v>4535</v>
      </c>
      <c r="E313" t="s">
        <v>4479</v>
      </c>
      <c r="F313">
        <v>745828.72</v>
      </c>
      <c r="G313" t="s">
        <v>4536</v>
      </c>
    </row>
    <row r="314" spans="1:7" x14ac:dyDescent="0.25">
      <c r="A314" t="s">
        <v>1133</v>
      </c>
      <c r="B314" t="s">
        <v>4432</v>
      </c>
      <c r="C314" t="s">
        <v>4792</v>
      </c>
      <c r="D314" t="s">
        <v>4459</v>
      </c>
      <c r="E314" t="s">
        <v>163</v>
      </c>
      <c r="F314">
        <v>81863.75</v>
      </c>
      <c r="G314" t="s">
        <v>4793</v>
      </c>
    </row>
    <row r="315" spans="1:7" x14ac:dyDescent="0.25">
      <c r="A315" t="s">
        <v>1134</v>
      </c>
      <c r="B315" t="s">
        <v>4432</v>
      </c>
      <c r="C315" t="s">
        <v>4794</v>
      </c>
      <c r="D315" t="s">
        <v>4459</v>
      </c>
      <c r="E315" t="s">
        <v>163</v>
      </c>
      <c r="F315">
        <v>108077.22</v>
      </c>
      <c r="G315" t="s">
        <v>4795</v>
      </c>
    </row>
    <row r="316" spans="1:7" x14ac:dyDescent="0.25">
      <c r="A316" t="s">
        <v>1136</v>
      </c>
      <c r="B316" t="s">
        <v>4432</v>
      </c>
      <c r="C316" t="s">
        <v>4796</v>
      </c>
      <c r="D316" t="s">
        <v>4797</v>
      </c>
      <c r="E316" t="s">
        <v>4453</v>
      </c>
      <c r="F316">
        <v>5361233.0599999996</v>
      </c>
      <c r="G316" t="s">
        <v>4798</v>
      </c>
    </row>
    <row r="317" spans="1:7" x14ac:dyDescent="0.25">
      <c r="A317" t="s">
        <v>1146</v>
      </c>
      <c r="B317" t="s">
        <v>4432</v>
      </c>
      <c r="C317" t="s">
        <v>4616</v>
      </c>
      <c r="D317" t="s">
        <v>4506</v>
      </c>
      <c r="E317" t="s">
        <v>4479</v>
      </c>
      <c r="F317">
        <v>745591.53</v>
      </c>
      <c r="G317" t="s">
        <v>4617</v>
      </c>
    </row>
    <row r="318" spans="1:7" x14ac:dyDescent="0.25">
      <c r="A318" t="s">
        <v>1147</v>
      </c>
      <c r="B318" t="s">
        <v>4432</v>
      </c>
      <c r="C318" t="s">
        <v>4542</v>
      </c>
      <c r="D318" t="s">
        <v>4474</v>
      </c>
      <c r="E318" t="s">
        <v>4479</v>
      </c>
      <c r="F318">
        <v>239215.2</v>
      </c>
      <c r="G318" t="s">
        <v>4543</v>
      </c>
    </row>
    <row r="319" spans="1:7" x14ac:dyDescent="0.25">
      <c r="A319" t="s">
        <v>1148</v>
      </c>
      <c r="B319" t="s">
        <v>4432</v>
      </c>
      <c r="C319" t="s">
        <v>4510</v>
      </c>
      <c r="D319" t="s">
        <v>4511</v>
      </c>
      <c r="E319" t="s">
        <v>4479</v>
      </c>
      <c r="F319">
        <v>1900598.29</v>
      </c>
      <c r="G319" t="s">
        <v>4512</v>
      </c>
    </row>
    <row r="320" spans="1:7" x14ac:dyDescent="0.25">
      <c r="A320" t="s">
        <v>1149</v>
      </c>
      <c r="B320" t="s">
        <v>4432</v>
      </c>
      <c r="C320" t="s">
        <v>4510</v>
      </c>
      <c r="D320" t="s">
        <v>4511</v>
      </c>
      <c r="E320" t="s">
        <v>4479</v>
      </c>
      <c r="F320">
        <v>1900598.29</v>
      </c>
      <c r="G320" t="s">
        <v>4512</v>
      </c>
    </row>
    <row r="321" spans="1:7" x14ac:dyDescent="0.25">
      <c r="A321" t="s">
        <v>1150</v>
      </c>
      <c r="B321" t="s">
        <v>4432</v>
      </c>
      <c r="C321" t="s">
        <v>4546</v>
      </c>
      <c r="D321" t="s">
        <v>4491</v>
      </c>
      <c r="E321" t="s">
        <v>4479</v>
      </c>
      <c r="F321">
        <v>2079519.08</v>
      </c>
      <c r="G321" t="s">
        <v>4547</v>
      </c>
    </row>
    <row r="322" spans="1:7" x14ac:dyDescent="0.25">
      <c r="A322" t="s">
        <v>1151</v>
      </c>
      <c r="B322" t="s">
        <v>4432</v>
      </c>
      <c r="C322" t="s">
        <v>4799</v>
      </c>
      <c r="D322" t="s">
        <v>4800</v>
      </c>
      <c r="E322" t="s">
        <v>4801</v>
      </c>
      <c r="F322">
        <v>442954.9</v>
      </c>
      <c r="G322" t="s">
        <v>4802</v>
      </c>
    </row>
    <row r="323" spans="1:7" x14ac:dyDescent="0.25">
      <c r="A323" t="s">
        <v>1156</v>
      </c>
      <c r="B323" t="s">
        <v>4432</v>
      </c>
      <c r="C323" t="s">
        <v>4803</v>
      </c>
      <c r="D323" t="s">
        <v>4471</v>
      </c>
      <c r="E323" t="s">
        <v>4453</v>
      </c>
      <c r="F323">
        <v>5887514.2300000004</v>
      </c>
      <c r="G323" t="s">
        <v>4804</v>
      </c>
    </row>
    <row r="324" spans="1:7" x14ac:dyDescent="0.25">
      <c r="A324" t="s">
        <v>1165</v>
      </c>
      <c r="B324" t="s">
        <v>4432</v>
      </c>
      <c r="C324" t="s">
        <v>4805</v>
      </c>
      <c r="D324" t="s">
        <v>4806</v>
      </c>
      <c r="E324" t="s">
        <v>4453</v>
      </c>
      <c r="F324">
        <v>9365182.8800000008</v>
      </c>
      <c r="G324" t="s">
        <v>4807</v>
      </c>
    </row>
    <row r="325" spans="1:7" x14ac:dyDescent="0.25">
      <c r="A325" t="s">
        <v>1175</v>
      </c>
      <c r="B325" t="s">
        <v>4432</v>
      </c>
      <c r="C325" t="s">
        <v>4808</v>
      </c>
      <c r="D325" t="s">
        <v>4809</v>
      </c>
      <c r="E325" t="s">
        <v>308</v>
      </c>
      <c r="F325">
        <v>4494880.08</v>
      </c>
      <c r="G325" t="s">
        <v>4810</v>
      </c>
    </row>
    <row r="326" spans="1:7" x14ac:dyDescent="0.25">
      <c r="A326" t="s">
        <v>1183</v>
      </c>
      <c r="B326" t="s">
        <v>4432</v>
      </c>
      <c r="C326" t="s">
        <v>4811</v>
      </c>
      <c r="D326" t="s">
        <v>4812</v>
      </c>
      <c r="E326" t="s">
        <v>308</v>
      </c>
      <c r="F326">
        <v>3661342.83</v>
      </c>
      <c r="G326" t="s">
        <v>4813</v>
      </c>
    </row>
    <row r="327" spans="1:7" x14ac:dyDescent="0.25">
      <c r="A327" t="s">
        <v>1196</v>
      </c>
      <c r="B327" t="s">
        <v>4432</v>
      </c>
      <c r="C327" t="s">
        <v>4814</v>
      </c>
      <c r="D327" t="s">
        <v>4525</v>
      </c>
      <c r="E327" t="s">
        <v>4453</v>
      </c>
      <c r="F327">
        <v>5024239.93</v>
      </c>
      <c r="G327" t="s">
        <v>4815</v>
      </c>
    </row>
    <row r="328" spans="1:7" x14ac:dyDescent="0.25">
      <c r="A328" t="s">
        <v>1203</v>
      </c>
      <c r="B328" t="s">
        <v>4432</v>
      </c>
      <c r="C328" t="s">
        <v>4816</v>
      </c>
      <c r="D328" t="s">
        <v>4747</v>
      </c>
      <c r="E328" t="s">
        <v>4453</v>
      </c>
      <c r="F328">
        <v>3501497.79</v>
      </c>
      <c r="G328" t="s">
        <v>4817</v>
      </c>
    </row>
    <row r="329" spans="1:7" x14ac:dyDescent="0.25">
      <c r="A329" t="s">
        <v>1241</v>
      </c>
      <c r="B329" t="s">
        <v>4432</v>
      </c>
      <c r="C329" t="s">
        <v>4818</v>
      </c>
      <c r="D329" t="s">
        <v>4819</v>
      </c>
      <c r="E329" t="s">
        <v>4820</v>
      </c>
      <c r="F329">
        <v>2190838.4700000002</v>
      </c>
      <c r="G329" t="s">
        <v>4821</v>
      </c>
    </row>
    <row r="330" spans="1:7" x14ac:dyDescent="0.25">
      <c r="A330" t="s">
        <v>1242</v>
      </c>
      <c r="B330" t="s">
        <v>4432</v>
      </c>
      <c r="C330" t="s">
        <v>4822</v>
      </c>
      <c r="D330" t="s">
        <v>4823</v>
      </c>
      <c r="E330" t="s">
        <v>4479</v>
      </c>
      <c r="F330">
        <v>21485.38</v>
      </c>
      <c r="G330" t="s">
        <v>4436</v>
      </c>
    </row>
    <row r="331" spans="1:7" x14ac:dyDescent="0.25">
      <c r="A331" t="s">
        <v>1243</v>
      </c>
      <c r="B331" t="s">
        <v>4432</v>
      </c>
      <c r="C331" t="s">
        <v>4824</v>
      </c>
      <c r="D331" t="s">
        <v>4555</v>
      </c>
      <c r="E331" t="s">
        <v>4479</v>
      </c>
      <c r="F331">
        <v>21485.38</v>
      </c>
      <c r="G331" t="s">
        <v>125</v>
      </c>
    </row>
    <row r="332" spans="1:7" x14ac:dyDescent="0.25">
      <c r="A332" t="s">
        <v>1244</v>
      </c>
      <c r="B332" t="s">
        <v>4432</v>
      </c>
      <c r="C332" t="s">
        <v>4825</v>
      </c>
      <c r="D332" t="s">
        <v>4555</v>
      </c>
      <c r="E332" t="s">
        <v>4556</v>
      </c>
      <c r="F332">
        <v>150397.67000000001</v>
      </c>
      <c r="G332" t="s">
        <v>125</v>
      </c>
    </row>
    <row r="333" spans="1:7" x14ac:dyDescent="0.25">
      <c r="A333" t="s">
        <v>1245</v>
      </c>
      <c r="B333" t="s">
        <v>4432</v>
      </c>
      <c r="C333" t="s">
        <v>4826</v>
      </c>
      <c r="D333" t="s">
        <v>4555</v>
      </c>
      <c r="E333" t="s">
        <v>4556</v>
      </c>
      <c r="F333">
        <v>408222.24</v>
      </c>
      <c r="G333" t="s">
        <v>125</v>
      </c>
    </row>
    <row r="334" spans="1:7" x14ac:dyDescent="0.25">
      <c r="A334" t="s">
        <v>1254</v>
      </c>
      <c r="B334" t="s">
        <v>4432</v>
      </c>
      <c r="C334" t="s">
        <v>4827</v>
      </c>
      <c r="D334" t="s">
        <v>4828</v>
      </c>
      <c r="E334" t="s">
        <v>4829</v>
      </c>
      <c r="F334">
        <v>575289</v>
      </c>
      <c r="G334" t="s">
        <v>4830</v>
      </c>
    </row>
    <row r="335" spans="1:7" x14ac:dyDescent="0.25">
      <c r="A335" t="s">
        <v>1256</v>
      </c>
      <c r="B335" t="s">
        <v>4432</v>
      </c>
      <c r="C335" t="s">
        <v>4831</v>
      </c>
      <c r="D335" t="s">
        <v>4832</v>
      </c>
      <c r="E335" t="s">
        <v>4833</v>
      </c>
      <c r="F335">
        <v>260794.49</v>
      </c>
      <c r="G335" t="s">
        <v>4834</v>
      </c>
    </row>
    <row r="336" spans="1:7" x14ac:dyDescent="0.25">
      <c r="A336" t="s">
        <v>1260</v>
      </c>
      <c r="B336" t="s">
        <v>4432</v>
      </c>
      <c r="C336" t="s">
        <v>4835</v>
      </c>
      <c r="D336" t="s">
        <v>4631</v>
      </c>
      <c r="E336" t="s">
        <v>802</v>
      </c>
      <c r="F336">
        <v>2271844</v>
      </c>
      <c r="G336" t="s">
        <v>4836</v>
      </c>
    </row>
    <row r="337" spans="1:7" x14ac:dyDescent="0.25">
      <c r="A337" t="s">
        <v>1262</v>
      </c>
      <c r="B337" t="s">
        <v>4432</v>
      </c>
      <c r="C337" t="s">
        <v>4837</v>
      </c>
      <c r="D337" t="s">
        <v>4838</v>
      </c>
      <c r="E337" t="s">
        <v>137</v>
      </c>
      <c r="F337">
        <v>684434</v>
      </c>
      <c r="G337" t="s">
        <v>4839</v>
      </c>
    </row>
    <row r="338" spans="1:7" x14ac:dyDescent="0.25">
      <c r="A338" t="s">
        <v>1263</v>
      </c>
      <c r="B338" t="s">
        <v>4432</v>
      </c>
      <c r="C338" t="s">
        <v>4840</v>
      </c>
      <c r="D338" t="s">
        <v>4699</v>
      </c>
      <c r="E338" t="s">
        <v>163</v>
      </c>
      <c r="F338">
        <v>2503500.33</v>
      </c>
      <c r="G338" t="s">
        <v>4841</v>
      </c>
    </row>
    <row r="339" spans="1:7" x14ac:dyDescent="0.25">
      <c r="A339" t="s">
        <v>1265</v>
      </c>
      <c r="B339" t="s">
        <v>4432</v>
      </c>
      <c r="C339" t="s">
        <v>4842</v>
      </c>
      <c r="D339" t="s">
        <v>4843</v>
      </c>
      <c r="E339" t="s">
        <v>137</v>
      </c>
      <c r="F339">
        <v>39009.49</v>
      </c>
      <c r="G339" t="s">
        <v>4844</v>
      </c>
    </row>
    <row r="340" spans="1:7" x14ac:dyDescent="0.25">
      <c r="A340" t="s">
        <v>1266</v>
      </c>
      <c r="B340" t="s">
        <v>4432</v>
      </c>
      <c r="C340" t="s">
        <v>4845</v>
      </c>
      <c r="D340" t="s">
        <v>4447</v>
      </c>
      <c r="E340" t="s">
        <v>137</v>
      </c>
      <c r="F340">
        <v>907943.17</v>
      </c>
      <c r="G340" t="s">
        <v>4846</v>
      </c>
    </row>
    <row r="341" spans="1:7" x14ac:dyDescent="0.25">
      <c r="A341" t="s">
        <v>1269</v>
      </c>
      <c r="B341" t="s">
        <v>4432</v>
      </c>
      <c r="C341" t="s">
        <v>4847</v>
      </c>
      <c r="D341" t="s">
        <v>4819</v>
      </c>
      <c r="E341" t="s">
        <v>1889</v>
      </c>
      <c r="F341">
        <v>612905.80000000005</v>
      </c>
      <c r="G341" t="s">
        <v>4848</v>
      </c>
    </row>
    <row r="342" spans="1:7" x14ac:dyDescent="0.25">
      <c r="A342" t="s">
        <v>1274</v>
      </c>
      <c r="B342" t="s">
        <v>4432</v>
      </c>
      <c r="C342" t="s">
        <v>4849</v>
      </c>
      <c r="D342" t="s">
        <v>4515</v>
      </c>
      <c r="E342" t="s">
        <v>163</v>
      </c>
      <c r="F342">
        <v>801725.23</v>
      </c>
      <c r="G342" t="s">
        <v>4850</v>
      </c>
    </row>
    <row r="343" spans="1:7" x14ac:dyDescent="0.25">
      <c r="A343" t="s">
        <v>1275</v>
      </c>
      <c r="B343" t="s">
        <v>4432</v>
      </c>
      <c r="C343" t="s">
        <v>4851</v>
      </c>
      <c r="D343" t="s">
        <v>4459</v>
      </c>
      <c r="E343" t="s">
        <v>163</v>
      </c>
      <c r="F343">
        <v>113712.39</v>
      </c>
      <c r="G343" t="s">
        <v>4852</v>
      </c>
    </row>
    <row r="344" spans="1:7" x14ac:dyDescent="0.25">
      <c r="A344" t="s">
        <v>1279</v>
      </c>
      <c r="B344" t="s">
        <v>4432</v>
      </c>
      <c r="C344" t="s">
        <v>4853</v>
      </c>
      <c r="D344" t="s">
        <v>4605</v>
      </c>
      <c r="E344" t="s">
        <v>4453</v>
      </c>
      <c r="F344">
        <v>7018415.6500000004</v>
      </c>
      <c r="G344" t="s">
        <v>4854</v>
      </c>
    </row>
    <row r="345" spans="1:7" x14ac:dyDescent="0.25">
      <c r="A345" t="s">
        <v>1289</v>
      </c>
      <c r="B345" t="s">
        <v>4432</v>
      </c>
      <c r="C345" t="s">
        <v>4855</v>
      </c>
      <c r="D345" t="s">
        <v>4468</v>
      </c>
      <c r="E345" t="s">
        <v>4453</v>
      </c>
      <c r="F345">
        <v>41891672.759999998</v>
      </c>
      <c r="G345" t="s">
        <v>4469</v>
      </c>
    </row>
    <row r="346" spans="1:7" x14ac:dyDescent="0.25">
      <c r="A346" t="s">
        <v>1291</v>
      </c>
      <c r="B346" t="s">
        <v>4432</v>
      </c>
      <c r="C346" t="s">
        <v>4490</v>
      </c>
      <c r="D346" t="s">
        <v>4491</v>
      </c>
      <c r="E346" t="s">
        <v>4479</v>
      </c>
      <c r="F346">
        <v>1293542.9099999999</v>
      </c>
      <c r="G346" t="s">
        <v>4492</v>
      </c>
    </row>
    <row r="347" spans="1:7" x14ac:dyDescent="0.25">
      <c r="A347" t="s">
        <v>1292</v>
      </c>
      <c r="B347" t="s">
        <v>4432</v>
      </c>
      <c r="C347" t="s">
        <v>4856</v>
      </c>
      <c r="D347" t="s">
        <v>4857</v>
      </c>
      <c r="E347" t="s">
        <v>4858</v>
      </c>
      <c r="F347">
        <v>856927.73</v>
      </c>
      <c r="G347" t="s">
        <v>4859</v>
      </c>
    </row>
    <row r="348" spans="1:7" x14ac:dyDescent="0.25">
      <c r="A348" t="s">
        <v>1294</v>
      </c>
      <c r="B348" t="s">
        <v>4860</v>
      </c>
      <c r="C348" t="s">
        <v>4861</v>
      </c>
      <c r="D348" t="s">
        <v>4862</v>
      </c>
      <c r="E348" t="s">
        <v>1066</v>
      </c>
      <c r="F348">
        <v>78975</v>
      </c>
      <c r="G348" t="s">
        <v>4863</v>
      </c>
    </row>
    <row r="349" spans="1:7" x14ac:dyDescent="0.25">
      <c r="A349" t="s">
        <v>1295</v>
      </c>
      <c r="B349" t="s">
        <v>4432</v>
      </c>
      <c r="C349" t="s">
        <v>4864</v>
      </c>
      <c r="D349" t="s">
        <v>4503</v>
      </c>
      <c r="E349" t="s">
        <v>4453</v>
      </c>
      <c r="F349">
        <v>6183730.5199999996</v>
      </c>
      <c r="G349" t="s">
        <v>4865</v>
      </c>
    </row>
    <row r="350" spans="1:7" x14ac:dyDescent="0.25">
      <c r="A350" t="s">
        <v>1306</v>
      </c>
      <c r="B350" t="s">
        <v>4432</v>
      </c>
      <c r="C350" t="s">
        <v>4866</v>
      </c>
      <c r="D350" t="s">
        <v>4588</v>
      </c>
      <c r="E350" t="s">
        <v>4453</v>
      </c>
      <c r="F350">
        <v>9230153.0600000005</v>
      </c>
      <c r="G350" t="s">
        <v>4867</v>
      </c>
    </row>
    <row r="351" spans="1:7" x14ac:dyDescent="0.25">
      <c r="A351" t="s">
        <v>1321</v>
      </c>
      <c r="B351" t="s">
        <v>4432</v>
      </c>
      <c r="C351" t="s">
        <v>4505</v>
      </c>
      <c r="D351" t="s">
        <v>4506</v>
      </c>
      <c r="E351" t="s">
        <v>4479</v>
      </c>
      <c r="F351">
        <v>1713306.24</v>
      </c>
      <c r="G351" t="s">
        <v>4507</v>
      </c>
    </row>
    <row r="352" spans="1:7" x14ac:dyDescent="0.25">
      <c r="A352" t="s">
        <v>1322</v>
      </c>
      <c r="B352" t="s">
        <v>4432</v>
      </c>
      <c r="C352" t="s">
        <v>4505</v>
      </c>
      <c r="D352" t="s">
        <v>4506</v>
      </c>
      <c r="E352" t="s">
        <v>4479</v>
      </c>
      <c r="F352">
        <v>1713306.24</v>
      </c>
      <c r="G352" t="s">
        <v>4507</v>
      </c>
    </row>
    <row r="353" spans="1:7" x14ac:dyDescent="0.25">
      <c r="A353" t="s">
        <v>1323</v>
      </c>
      <c r="B353" t="s">
        <v>4432</v>
      </c>
      <c r="C353" t="s">
        <v>4548</v>
      </c>
      <c r="D353" t="s">
        <v>4511</v>
      </c>
      <c r="E353" t="s">
        <v>4479</v>
      </c>
      <c r="F353">
        <v>744027.06</v>
      </c>
      <c r="G353" t="s">
        <v>4549</v>
      </c>
    </row>
    <row r="354" spans="1:7" x14ac:dyDescent="0.25">
      <c r="A354" t="s">
        <v>1324</v>
      </c>
      <c r="B354" t="s">
        <v>4432</v>
      </c>
      <c r="C354" t="s">
        <v>4510</v>
      </c>
      <c r="D354" t="s">
        <v>4511</v>
      </c>
      <c r="E354" t="s">
        <v>4479</v>
      </c>
      <c r="F354">
        <v>1900598.29</v>
      </c>
      <c r="G354" t="s">
        <v>4512</v>
      </c>
    </row>
    <row r="355" spans="1:7" x14ac:dyDescent="0.25">
      <c r="A355" t="s">
        <v>1325</v>
      </c>
      <c r="B355" t="s">
        <v>4432</v>
      </c>
      <c r="C355" t="s">
        <v>4868</v>
      </c>
      <c r="D355" t="s">
        <v>4474</v>
      </c>
      <c r="E355" t="s">
        <v>4479</v>
      </c>
      <c r="F355">
        <v>552424.6</v>
      </c>
      <c r="G355" t="s">
        <v>4869</v>
      </c>
    </row>
    <row r="356" spans="1:7" x14ac:dyDescent="0.25">
      <c r="A356" t="s">
        <v>1326</v>
      </c>
      <c r="B356" t="s">
        <v>4432</v>
      </c>
      <c r="C356" t="s">
        <v>4593</v>
      </c>
      <c r="D356" t="s">
        <v>4538</v>
      </c>
      <c r="E356" t="s">
        <v>4479</v>
      </c>
      <c r="F356">
        <v>633257.62</v>
      </c>
      <c r="G356" t="s">
        <v>4594</v>
      </c>
    </row>
    <row r="357" spans="1:7" x14ac:dyDescent="0.25">
      <c r="A357" t="s">
        <v>1327</v>
      </c>
      <c r="B357" t="s">
        <v>4432</v>
      </c>
      <c r="C357" t="s">
        <v>4870</v>
      </c>
      <c r="D357" t="s">
        <v>4712</v>
      </c>
      <c r="E357" t="s">
        <v>4479</v>
      </c>
      <c r="F357">
        <v>2049848.95</v>
      </c>
      <c r="G357" t="s">
        <v>4871</v>
      </c>
    </row>
    <row r="358" spans="1:7" x14ac:dyDescent="0.25">
      <c r="A358" t="s">
        <v>1328</v>
      </c>
      <c r="B358" t="s">
        <v>4432</v>
      </c>
      <c r="C358" t="s">
        <v>4546</v>
      </c>
      <c r="D358" t="s">
        <v>4491</v>
      </c>
      <c r="E358" t="s">
        <v>4479</v>
      </c>
      <c r="F358">
        <v>2079519.08</v>
      </c>
      <c r="G358" t="s">
        <v>4547</v>
      </c>
    </row>
    <row r="359" spans="1:7" x14ac:dyDescent="0.25">
      <c r="A359" t="s">
        <v>1329</v>
      </c>
      <c r="B359" t="s">
        <v>4432</v>
      </c>
      <c r="C359" t="s">
        <v>4490</v>
      </c>
      <c r="D359" t="s">
        <v>4491</v>
      </c>
      <c r="E359" t="s">
        <v>4479</v>
      </c>
      <c r="F359">
        <v>1293542.9099999999</v>
      </c>
      <c r="G359" t="s">
        <v>4492</v>
      </c>
    </row>
    <row r="360" spans="1:7" x14ac:dyDescent="0.25">
      <c r="A360" t="s">
        <v>1330</v>
      </c>
      <c r="B360" t="s">
        <v>4432</v>
      </c>
      <c r="C360" t="s">
        <v>4513</v>
      </c>
      <c r="D360" t="s">
        <v>4474</v>
      </c>
      <c r="E360" t="s">
        <v>4479</v>
      </c>
      <c r="F360">
        <v>1257723.21</v>
      </c>
      <c r="G360" t="s">
        <v>4494</v>
      </c>
    </row>
    <row r="361" spans="1:7" x14ac:dyDescent="0.25">
      <c r="A361" t="s">
        <v>1331</v>
      </c>
      <c r="B361" t="s">
        <v>4432</v>
      </c>
      <c r="C361" t="s">
        <v>4513</v>
      </c>
      <c r="D361" t="s">
        <v>4474</v>
      </c>
      <c r="E361" t="s">
        <v>4479</v>
      </c>
      <c r="F361">
        <v>1257723.21</v>
      </c>
      <c r="G361" t="s">
        <v>4494</v>
      </c>
    </row>
    <row r="362" spans="1:7" x14ac:dyDescent="0.25">
      <c r="A362" t="s">
        <v>1332</v>
      </c>
      <c r="B362" t="s">
        <v>4432</v>
      </c>
      <c r="C362" t="s">
        <v>4510</v>
      </c>
      <c r="D362" t="s">
        <v>4511</v>
      </c>
      <c r="E362" t="s">
        <v>4479</v>
      </c>
      <c r="F362">
        <v>1900598.29</v>
      </c>
      <c r="G362" t="s">
        <v>4512</v>
      </c>
    </row>
    <row r="363" spans="1:7" x14ac:dyDescent="0.25">
      <c r="A363" t="s">
        <v>1333</v>
      </c>
      <c r="B363" t="s">
        <v>4432</v>
      </c>
      <c r="C363" t="s">
        <v>4493</v>
      </c>
      <c r="D363" t="s">
        <v>4474</v>
      </c>
      <c r="E363" t="s">
        <v>4479</v>
      </c>
      <c r="F363">
        <v>1257723.21</v>
      </c>
      <c r="G363" t="s">
        <v>4494</v>
      </c>
    </row>
    <row r="364" spans="1:7" x14ac:dyDescent="0.25">
      <c r="A364" t="s">
        <v>1334</v>
      </c>
      <c r="B364" t="s">
        <v>4432</v>
      </c>
      <c r="C364" t="s">
        <v>4872</v>
      </c>
      <c r="D364" t="s">
        <v>4456</v>
      </c>
      <c r="E364" t="s">
        <v>163</v>
      </c>
      <c r="F364">
        <v>1202892.75</v>
      </c>
      <c r="G364" t="s">
        <v>4873</v>
      </c>
    </row>
    <row r="365" spans="1:7" x14ac:dyDescent="0.25">
      <c r="A365" t="s">
        <v>1335</v>
      </c>
      <c r="B365" t="s">
        <v>4432</v>
      </c>
      <c r="C365" t="s">
        <v>4874</v>
      </c>
      <c r="D365" t="s">
        <v>4459</v>
      </c>
      <c r="E365" t="s">
        <v>163</v>
      </c>
      <c r="F365">
        <v>86029.69</v>
      </c>
      <c r="G365" t="s">
        <v>4875</v>
      </c>
    </row>
    <row r="366" spans="1:7" x14ac:dyDescent="0.25">
      <c r="A366" t="s">
        <v>1336</v>
      </c>
      <c r="B366" t="s">
        <v>4432</v>
      </c>
      <c r="C366" t="s">
        <v>4876</v>
      </c>
      <c r="D366" t="s">
        <v>4459</v>
      </c>
      <c r="E366" t="s">
        <v>163</v>
      </c>
      <c r="F366">
        <v>61485.5</v>
      </c>
      <c r="G366" t="s">
        <v>4877</v>
      </c>
    </row>
    <row r="367" spans="1:7" x14ac:dyDescent="0.25">
      <c r="A367" t="s">
        <v>1341</v>
      </c>
      <c r="B367" t="s">
        <v>4432</v>
      </c>
      <c r="C367" t="s">
        <v>4878</v>
      </c>
      <c r="D367" t="s">
        <v>4879</v>
      </c>
      <c r="E367" t="s">
        <v>4453</v>
      </c>
      <c r="F367">
        <v>6544444.2199999997</v>
      </c>
      <c r="G367" t="s">
        <v>4880</v>
      </c>
    </row>
    <row r="368" spans="1:7" x14ac:dyDescent="0.25">
      <c r="A368" t="s">
        <v>1350</v>
      </c>
      <c r="B368" t="s">
        <v>4432</v>
      </c>
      <c r="C368" t="s">
        <v>4881</v>
      </c>
      <c r="D368" t="s">
        <v>4621</v>
      </c>
      <c r="E368" t="s">
        <v>4453</v>
      </c>
      <c r="F368">
        <v>5465180.9299999997</v>
      </c>
      <c r="G368" t="s">
        <v>4882</v>
      </c>
    </row>
    <row r="369" spans="1:7" x14ac:dyDescent="0.25">
      <c r="A369" t="s">
        <v>1359</v>
      </c>
      <c r="B369" t="s">
        <v>4432</v>
      </c>
      <c r="C369" t="s">
        <v>4883</v>
      </c>
      <c r="D369" t="s">
        <v>4756</v>
      </c>
      <c r="E369" t="s">
        <v>4453</v>
      </c>
      <c r="F369">
        <v>9929129.4600000009</v>
      </c>
      <c r="G369" t="s">
        <v>4884</v>
      </c>
    </row>
    <row r="370" spans="1:7" x14ac:dyDescent="0.25">
      <c r="A370" t="s">
        <v>1368</v>
      </c>
      <c r="B370" t="s">
        <v>4432</v>
      </c>
      <c r="C370" t="s">
        <v>4885</v>
      </c>
      <c r="D370" t="s">
        <v>4756</v>
      </c>
      <c r="E370" t="s">
        <v>4453</v>
      </c>
      <c r="F370">
        <v>4546792</v>
      </c>
      <c r="G370" t="s">
        <v>4886</v>
      </c>
    </row>
    <row r="371" spans="1:7" x14ac:dyDescent="0.25">
      <c r="A371" t="s">
        <v>1381</v>
      </c>
      <c r="B371" t="s">
        <v>4432</v>
      </c>
      <c r="C371" t="s">
        <v>4542</v>
      </c>
      <c r="D371" t="s">
        <v>4474</v>
      </c>
      <c r="E371" t="s">
        <v>4479</v>
      </c>
      <c r="F371">
        <v>239215.2</v>
      </c>
      <c r="G371" t="s">
        <v>4543</v>
      </c>
    </row>
    <row r="372" spans="1:7" x14ac:dyDescent="0.25">
      <c r="A372" t="s">
        <v>1382</v>
      </c>
      <c r="B372" t="s">
        <v>4432</v>
      </c>
      <c r="C372" t="s">
        <v>4513</v>
      </c>
      <c r="D372" t="s">
        <v>4474</v>
      </c>
      <c r="E372" t="s">
        <v>4479</v>
      </c>
      <c r="F372">
        <v>1257723.21</v>
      </c>
      <c r="G372" t="s">
        <v>4494</v>
      </c>
    </row>
    <row r="373" spans="1:7" x14ac:dyDescent="0.25">
      <c r="A373" t="s">
        <v>1383</v>
      </c>
      <c r="B373" t="s">
        <v>4432</v>
      </c>
      <c r="C373" t="s">
        <v>4510</v>
      </c>
      <c r="D373" t="s">
        <v>4511</v>
      </c>
      <c r="E373" t="s">
        <v>4479</v>
      </c>
      <c r="F373">
        <v>1900598.29</v>
      </c>
      <c r="G373" t="s">
        <v>4512</v>
      </c>
    </row>
    <row r="374" spans="1:7" x14ac:dyDescent="0.25">
      <c r="A374" t="s">
        <v>1384</v>
      </c>
      <c r="B374" t="s">
        <v>4432</v>
      </c>
      <c r="C374" t="s">
        <v>4868</v>
      </c>
      <c r="D374" t="s">
        <v>4474</v>
      </c>
      <c r="E374" t="s">
        <v>4479</v>
      </c>
      <c r="F374">
        <v>552424.6</v>
      </c>
      <c r="G374" t="s">
        <v>4869</v>
      </c>
    </row>
    <row r="375" spans="1:7" x14ac:dyDescent="0.25">
      <c r="A375" t="s">
        <v>1385</v>
      </c>
      <c r="B375" t="s">
        <v>4432</v>
      </c>
      <c r="C375" t="s">
        <v>4737</v>
      </c>
      <c r="D375" t="s">
        <v>4474</v>
      </c>
      <c r="E375" t="s">
        <v>4479</v>
      </c>
      <c r="F375">
        <v>303005.92</v>
      </c>
      <c r="G375" t="s">
        <v>4738</v>
      </c>
    </row>
    <row r="376" spans="1:7" x14ac:dyDescent="0.25">
      <c r="A376" t="s">
        <v>1386</v>
      </c>
      <c r="B376" t="s">
        <v>4432</v>
      </c>
      <c r="C376" t="s">
        <v>4737</v>
      </c>
      <c r="D376" t="s">
        <v>4474</v>
      </c>
      <c r="E376" t="s">
        <v>4479</v>
      </c>
      <c r="F376">
        <v>303005.92</v>
      </c>
      <c r="G376" t="s">
        <v>4738</v>
      </c>
    </row>
    <row r="377" spans="1:7" x14ac:dyDescent="0.25">
      <c r="A377" t="s">
        <v>1387</v>
      </c>
      <c r="B377" t="s">
        <v>4432</v>
      </c>
      <c r="C377" t="s">
        <v>4737</v>
      </c>
      <c r="D377" t="s">
        <v>4474</v>
      </c>
      <c r="E377" t="s">
        <v>4479</v>
      </c>
      <c r="F377">
        <v>303005.92</v>
      </c>
      <c r="G377" t="s">
        <v>4738</v>
      </c>
    </row>
    <row r="378" spans="1:7" x14ac:dyDescent="0.25">
      <c r="A378" t="s">
        <v>1388</v>
      </c>
      <c r="B378" t="s">
        <v>4432</v>
      </c>
      <c r="C378" t="s">
        <v>4737</v>
      </c>
      <c r="D378" t="s">
        <v>4474</v>
      </c>
      <c r="E378" t="s">
        <v>4479</v>
      </c>
      <c r="F378">
        <v>303005.92</v>
      </c>
      <c r="G378" t="s">
        <v>4738</v>
      </c>
    </row>
    <row r="379" spans="1:7" x14ac:dyDescent="0.25">
      <c r="A379" t="s">
        <v>1389</v>
      </c>
      <c r="B379" t="s">
        <v>4432</v>
      </c>
      <c r="C379" t="s">
        <v>4546</v>
      </c>
      <c r="D379" t="s">
        <v>4491</v>
      </c>
      <c r="E379" t="s">
        <v>4479</v>
      </c>
      <c r="F379">
        <v>2079519.08</v>
      </c>
      <c r="G379" t="s">
        <v>4547</v>
      </c>
    </row>
    <row r="380" spans="1:7" x14ac:dyDescent="0.25">
      <c r="A380" t="s">
        <v>1390</v>
      </c>
      <c r="B380" t="s">
        <v>4432</v>
      </c>
      <c r="C380" t="s">
        <v>4546</v>
      </c>
      <c r="D380" t="s">
        <v>4491</v>
      </c>
      <c r="E380" t="s">
        <v>4479</v>
      </c>
      <c r="F380">
        <v>2079519.08</v>
      </c>
      <c r="G380" t="s">
        <v>4547</v>
      </c>
    </row>
    <row r="381" spans="1:7" x14ac:dyDescent="0.25">
      <c r="A381" t="s">
        <v>1392</v>
      </c>
      <c r="B381" t="s">
        <v>4432</v>
      </c>
      <c r="C381" t="s">
        <v>4887</v>
      </c>
      <c r="D381" t="s">
        <v>4456</v>
      </c>
      <c r="E381" t="s">
        <v>163</v>
      </c>
      <c r="F381">
        <v>780452.88</v>
      </c>
      <c r="G381" t="s">
        <v>4888</v>
      </c>
    </row>
    <row r="382" spans="1:7" x14ac:dyDescent="0.25">
      <c r="A382" t="s">
        <v>1397</v>
      </c>
      <c r="B382" t="s">
        <v>4432</v>
      </c>
      <c r="C382" t="s">
        <v>4889</v>
      </c>
      <c r="D382" t="s">
        <v>4890</v>
      </c>
      <c r="E382" t="s">
        <v>4453</v>
      </c>
      <c r="F382">
        <v>5561623.9199999999</v>
      </c>
      <c r="G382" t="s">
        <v>4891</v>
      </c>
    </row>
    <row r="383" spans="1:7" x14ac:dyDescent="0.25">
      <c r="A383" t="s">
        <v>1405</v>
      </c>
      <c r="B383" t="s">
        <v>4432</v>
      </c>
      <c r="C383" t="s">
        <v>1408</v>
      </c>
      <c r="D383" t="s">
        <v>4679</v>
      </c>
      <c r="E383" t="s">
        <v>802</v>
      </c>
      <c r="F383">
        <v>1044371.2</v>
      </c>
      <c r="G383" t="s">
        <v>4892</v>
      </c>
    </row>
    <row r="384" spans="1:7" x14ac:dyDescent="0.25">
      <c r="A384" t="s">
        <v>1435</v>
      </c>
      <c r="B384" t="s">
        <v>4893</v>
      </c>
      <c r="C384" t="s">
        <v>4894</v>
      </c>
      <c r="D384" t="s">
        <v>4895</v>
      </c>
      <c r="E384" t="s">
        <v>4435</v>
      </c>
      <c r="F384">
        <v>14616</v>
      </c>
      <c r="G384" t="s">
        <v>4896</v>
      </c>
    </row>
    <row r="385" spans="1:7" x14ac:dyDescent="0.25">
      <c r="A385" t="s">
        <v>1436</v>
      </c>
      <c r="B385" t="s">
        <v>4432</v>
      </c>
      <c r="C385" t="s">
        <v>4897</v>
      </c>
      <c r="D385" t="s">
        <v>4555</v>
      </c>
      <c r="E385" t="s">
        <v>4556</v>
      </c>
      <c r="F385">
        <v>21485.38</v>
      </c>
      <c r="G385" t="s">
        <v>125</v>
      </c>
    </row>
    <row r="386" spans="1:7" x14ac:dyDescent="0.25">
      <c r="A386" t="s">
        <v>1437</v>
      </c>
      <c r="B386" t="s">
        <v>4432</v>
      </c>
      <c r="C386" t="s">
        <v>4898</v>
      </c>
      <c r="D386" t="s">
        <v>4555</v>
      </c>
      <c r="E386" t="s">
        <v>4556</v>
      </c>
      <c r="F386">
        <v>107426.9</v>
      </c>
      <c r="G386" t="s">
        <v>125</v>
      </c>
    </row>
    <row r="387" spans="1:7" x14ac:dyDescent="0.25">
      <c r="A387" t="s">
        <v>1438</v>
      </c>
      <c r="B387" t="s">
        <v>4432</v>
      </c>
      <c r="C387" t="s">
        <v>4899</v>
      </c>
      <c r="D387" t="s">
        <v>4555</v>
      </c>
      <c r="E387" t="s">
        <v>4556</v>
      </c>
      <c r="F387">
        <v>42970.76</v>
      </c>
      <c r="G387" t="s">
        <v>125</v>
      </c>
    </row>
    <row r="388" spans="1:7" x14ac:dyDescent="0.25">
      <c r="A388" t="s">
        <v>1439</v>
      </c>
      <c r="B388" t="s">
        <v>4432</v>
      </c>
      <c r="C388" t="s">
        <v>4900</v>
      </c>
      <c r="D388" t="s">
        <v>4434</v>
      </c>
      <c r="E388" t="s">
        <v>4435</v>
      </c>
      <c r="F388">
        <v>85941.52</v>
      </c>
      <c r="G388" t="s">
        <v>4901</v>
      </c>
    </row>
    <row r="389" spans="1:7" x14ac:dyDescent="0.25">
      <c r="A389" t="s">
        <v>1440</v>
      </c>
      <c r="B389" t="s">
        <v>4432</v>
      </c>
      <c r="C389" t="s">
        <v>4902</v>
      </c>
      <c r="D389" t="s">
        <v>4555</v>
      </c>
      <c r="E389" t="s">
        <v>4556</v>
      </c>
      <c r="F389">
        <v>236339.19</v>
      </c>
      <c r="G389" t="s">
        <v>125</v>
      </c>
    </row>
    <row r="390" spans="1:7" x14ac:dyDescent="0.25">
      <c r="A390" t="s">
        <v>1444</v>
      </c>
      <c r="B390" t="s">
        <v>4432</v>
      </c>
      <c r="C390" t="s">
        <v>4903</v>
      </c>
      <c r="D390" t="s">
        <v>4904</v>
      </c>
      <c r="E390" t="s">
        <v>137</v>
      </c>
      <c r="F390">
        <v>2071404.71</v>
      </c>
      <c r="G390" t="s">
        <v>4905</v>
      </c>
    </row>
    <row r="391" spans="1:7" x14ac:dyDescent="0.25">
      <c r="A391" t="s">
        <v>1452</v>
      </c>
      <c r="B391" t="s">
        <v>4432</v>
      </c>
      <c r="C391" t="s">
        <v>4906</v>
      </c>
      <c r="D391" t="s">
        <v>4843</v>
      </c>
      <c r="E391" t="s">
        <v>137</v>
      </c>
      <c r="F391">
        <v>477633.79</v>
      </c>
      <c r="G391" t="s">
        <v>4907</v>
      </c>
    </row>
    <row r="392" spans="1:7" x14ac:dyDescent="0.25">
      <c r="A392" t="s">
        <v>1453</v>
      </c>
      <c r="B392" t="s">
        <v>4432</v>
      </c>
      <c r="C392" t="s">
        <v>4908</v>
      </c>
      <c r="D392" t="s">
        <v>4909</v>
      </c>
      <c r="E392" t="s">
        <v>163</v>
      </c>
      <c r="F392">
        <v>4684747.71</v>
      </c>
      <c r="G392" t="s">
        <v>4910</v>
      </c>
    </row>
    <row r="393" spans="1:7" x14ac:dyDescent="0.25">
      <c r="A393" t="s">
        <v>1458</v>
      </c>
      <c r="B393" t="s">
        <v>4860</v>
      </c>
      <c r="C393" t="s">
        <v>4911</v>
      </c>
      <c r="D393" t="s">
        <v>4912</v>
      </c>
      <c r="E393" t="s">
        <v>1951</v>
      </c>
      <c r="F393">
        <v>216921.64</v>
      </c>
      <c r="G393" t="s">
        <v>4913</v>
      </c>
    </row>
    <row r="394" spans="1:7" x14ac:dyDescent="0.25">
      <c r="A394" t="s">
        <v>1459</v>
      </c>
      <c r="B394" t="s">
        <v>4432</v>
      </c>
      <c r="C394" t="s">
        <v>4914</v>
      </c>
      <c r="D394" t="s">
        <v>4459</v>
      </c>
      <c r="E394" t="s">
        <v>163</v>
      </c>
      <c r="F394">
        <v>74089.039999999994</v>
      </c>
      <c r="G394" t="s">
        <v>4915</v>
      </c>
    </row>
    <row r="395" spans="1:7" x14ac:dyDescent="0.25">
      <c r="A395" t="s">
        <v>1460</v>
      </c>
      <c r="B395" t="s">
        <v>4432</v>
      </c>
      <c r="C395" t="s">
        <v>4916</v>
      </c>
      <c r="D395" t="s">
        <v>4459</v>
      </c>
      <c r="E395" t="s">
        <v>163</v>
      </c>
      <c r="F395">
        <v>34425.54</v>
      </c>
      <c r="G395" t="s">
        <v>4917</v>
      </c>
    </row>
    <row r="396" spans="1:7" x14ac:dyDescent="0.25">
      <c r="A396" t="s">
        <v>1469</v>
      </c>
      <c r="B396" t="s">
        <v>4432</v>
      </c>
      <c r="C396" t="s">
        <v>4918</v>
      </c>
      <c r="D396" t="s">
        <v>4468</v>
      </c>
      <c r="E396" t="s">
        <v>4453</v>
      </c>
      <c r="F396">
        <v>41891672.759999998</v>
      </c>
      <c r="G396" t="s">
        <v>4469</v>
      </c>
    </row>
    <row r="397" spans="1:7" x14ac:dyDescent="0.25">
      <c r="A397" t="s">
        <v>1481</v>
      </c>
      <c r="B397" t="s">
        <v>4432</v>
      </c>
      <c r="C397" t="s">
        <v>4473</v>
      </c>
      <c r="D397" t="s">
        <v>4474</v>
      </c>
      <c r="E397" t="s">
        <v>4475</v>
      </c>
      <c r="F397">
        <v>552627.62</v>
      </c>
      <c r="G397" t="s">
        <v>4476</v>
      </c>
    </row>
    <row r="398" spans="1:7" x14ac:dyDescent="0.25">
      <c r="A398" t="s">
        <v>1482</v>
      </c>
      <c r="B398" t="s">
        <v>4432</v>
      </c>
      <c r="C398" t="s">
        <v>4477</v>
      </c>
      <c r="D398" t="s">
        <v>4478</v>
      </c>
      <c r="E398" t="s">
        <v>4479</v>
      </c>
      <c r="F398">
        <v>514043.33</v>
      </c>
      <c r="G398" t="s">
        <v>4480</v>
      </c>
    </row>
    <row r="399" spans="1:7" x14ac:dyDescent="0.25">
      <c r="A399" t="s">
        <v>1483</v>
      </c>
      <c r="B399" t="s">
        <v>4432</v>
      </c>
      <c r="C399" t="s">
        <v>4573</v>
      </c>
      <c r="D399" t="s">
        <v>4474</v>
      </c>
      <c r="E399" t="s">
        <v>4479</v>
      </c>
      <c r="F399">
        <v>1484628.51</v>
      </c>
      <c r="G399" t="s">
        <v>4574</v>
      </c>
    </row>
    <row r="400" spans="1:7" x14ac:dyDescent="0.25">
      <c r="A400" t="s">
        <v>1484</v>
      </c>
      <c r="B400" t="s">
        <v>4432</v>
      </c>
      <c r="C400" t="s">
        <v>4573</v>
      </c>
      <c r="D400" t="s">
        <v>4474</v>
      </c>
      <c r="E400" t="s">
        <v>4479</v>
      </c>
      <c r="F400">
        <v>1484628.51</v>
      </c>
      <c r="G400" t="s">
        <v>4574</v>
      </c>
    </row>
    <row r="401" spans="1:7" x14ac:dyDescent="0.25">
      <c r="A401" t="s">
        <v>1485</v>
      </c>
      <c r="B401" t="s">
        <v>4432</v>
      </c>
      <c r="C401" t="s">
        <v>4490</v>
      </c>
      <c r="D401" t="s">
        <v>4491</v>
      </c>
      <c r="E401" t="s">
        <v>4479</v>
      </c>
      <c r="F401">
        <v>1293542.9099999999</v>
      </c>
      <c r="G401" t="s">
        <v>4492</v>
      </c>
    </row>
    <row r="402" spans="1:7" x14ac:dyDescent="0.25">
      <c r="A402" t="s">
        <v>1486</v>
      </c>
      <c r="B402" t="s">
        <v>4432</v>
      </c>
      <c r="C402" t="s">
        <v>4497</v>
      </c>
      <c r="D402" t="s">
        <v>4488</v>
      </c>
      <c r="E402" t="s">
        <v>4479</v>
      </c>
      <c r="F402">
        <v>626560.74</v>
      </c>
      <c r="G402" t="s">
        <v>4498</v>
      </c>
    </row>
    <row r="403" spans="1:7" x14ac:dyDescent="0.25">
      <c r="A403" t="s">
        <v>1487</v>
      </c>
      <c r="B403" t="s">
        <v>4432</v>
      </c>
      <c r="C403" t="s">
        <v>4495</v>
      </c>
      <c r="D403" t="s">
        <v>4478</v>
      </c>
      <c r="E403" t="s">
        <v>4479</v>
      </c>
      <c r="F403">
        <v>1060918.82</v>
      </c>
      <c r="G403" t="s">
        <v>4496</v>
      </c>
    </row>
    <row r="404" spans="1:7" x14ac:dyDescent="0.25">
      <c r="A404" t="s">
        <v>1489</v>
      </c>
      <c r="B404" t="s">
        <v>4432</v>
      </c>
      <c r="C404" t="s">
        <v>4919</v>
      </c>
      <c r="D404" t="s">
        <v>4654</v>
      </c>
      <c r="E404" t="s">
        <v>4453</v>
      </c>
      <c r="F404">
        <v>9698510.6600000001</v>
      </c>
      <c r="G404" t="s">
        <v>4920</v>
      </c>
    </row>
    <row r="405" spans="1:7" x14ac:dyDescent="0.25">
      <c r="A405" t="s">
        <v>1496</v>
      </c>
      <c r="B405" t="s">
        <v>4432</v>
      </c>
      <c r="C405" t="s">
        <v>4921</v>
      </c>
      <c r="D405" t="s">
        <v>4582</v>
      </c>
      <c r="E405" t="s">
        <v>4453</v>
      </c>
      <c r="F405">
        <v>9204731.5099999998</v>
      </c>
      <c r="G405" t="s">
        <v>4922</v>
      </c>
    </row>
    <row r="406" spans="1:7" x14ac:dyDescent="0.25">
      <c r="A406" t="s">
        <v>1505</v>
      </c>
      <c r="B406" t="s">
        <v>4432</v>
      </c>
      <c r="C406" t="s">
        <v>4923</v>
      </c>
      <c r="D406" t="s">
        <v>4786</v>
      </c>
      <c r="E406" t="s">
        <v>4453</v>
      </c>
      <c r="F406">
        <v>5458514.7199999997</v>
      </c>
      <c r="G406" t="s">
        <v>4924</v>
      </c>
    </row>
    <row r="407" spans="1:7" x14ac:dyDescent="0.25">
      <c r="A407" t="s">
        <v>1513</v>
      </c>
      <c r="B407" t="s">
        <v>4432</v>
      </c>
      <c r="C407" t="s">
        <v>4925</v>
      </c>
      <c r="D407" t="s">
        <v>4522</v>
      </c>
      <c r="E407" t="s">
        <v>4453</v>
      </c>
      <c r="F407">
        <v>3733595.92</v>
      </c>
      <c r="G407" t="s">
        <v>4926</v>
      </c>
    </row>
    <row r="408" spans="1:7" x14ac:dyDescent="0.25">
      <c r="A408" t="s">
        <v>1522</v>
      </c>
      <c r="B408" t="s">
        <v>4432</v>
      </c>
      <c r="C408" t="s">
        <v>4927</v>
      </c>
      <c r="D408" t="s">
        <v>4591</v>
      </c>
      <c r="E408" t="s">
        <v>4453</v>
      </c>
      <c r="F408">
        <v>9247671.7200000007</v>
      </c>
      <c r="G408" t="s">
        <v>4928</v>
      </c>
    </row>
    <row r="409" spans="1:7" x14ac:dyDescent="0.25">
      <c r="A409" t="s">
        <v>1532</v>
      </c>
      <c r="B409" t="s">
        <v>4432</v>
      </c>
      <c r="C409" t="s">
        <v>4505</v>
      </c>
      <c r="D409" t="s">
        <v>4506</v>
      </c>
      <c r="E409" t="s">
        <v>4479</v>
      </c>
      <c r="F409">
        <v>1713306.24</v>
      </c>
      <c r="G409" t="s">
        <v>4507</v>
      </c>
    </row>
    <row r="410" spans="1:7" x14ac:dyDescent="0.25">
      <c r="A410" t="s">
        <v>1533</v>
      </c>
      <c r="B410" t="s">
        <v>4432</v>
      </c>
      <c r="C410" t="s">
        <v>4659</v>
      </c>
      <c r="D410" t="s">
        <v>4660</v>
      </c>
      <c r="E410" t="s">
        <v>4479</v>
      </c>
      <c r="F410">
        <v>1123887.1599999999</v>
      </c>
      <c r="G410" t="s">
        <v>4661</v>
      </c>
    </row>
    <row r="411" spans="1:7" x14ac:dyDescent="0.25">
      <c r="A411" t="s">
        <v>1534</v>
      </c>
      <c r="B411" t="s">
        <v>4432</v>
      </c>
      <c r="C411" t="s">
        <v>4546</v>
      </c>
      <c r="D411" t="s">
        <v>4491</v>
      </c>
      <c r="E411" t="s">
        <v>4479</v>
      </c>
      <c r="F411">
        <v>2079519.08</v>
      </c>
      <c r="G411" t="s">
        <v>4547</v>
      </c>
    </row>
    <row r="412" spans="1:7" x14ac:dyDescent="0.25">
      <c r="A412" t="s">
        <v>1535</v>
      </c>
      <c r="B412" t="s">
        <v>4432</v>
      </c>
      <c r="C412" t="s">
        <v>4487</v>
      </c>
      <c r="D412" t="s">
        <v>4488</v>
      </c>
      <c r="E412" t="s">
        <v>4479</v>
      </c>
      <c r="F412">
        <v>2970490.14</v>
      </c>
      <c r="G412" t="s">
        <v>4489</v>
      </c>
    </row>
    <row r="413" spans="1:7" x14ac:dyDescent="0.25">
      <c r="A413" t="s">
        <v>1536</v>
      </c>
      <c r="B413" t="s">
        <v>4432</v>
      </c>
      <c r="C413" t="s">
        <v>4487</v>
      </c>
      <c r="D413" t="s">
        <v>4488</v>
      </c>
      <c r="E413" t="s">
        <v>4479</v>
      </c>
      <c r="F413">
        <v>2970490.14</v>
      </c>
      <c r="G413" t="s">
        <v>4489</v>
      </c>
    </row>
    <row r="414" spans="1:7" x14ac:dyDescent="0.25">
      <c r="A414" t="s">
        <v>1537</v>
      </c>
      <c r="B414" t="s">
        <v>4432</v>
      </c>
      <c r="C414" t="s">
        <v>4487</v>
      </c>
      <c r="D414" t="s">
        <v>4488</v>
      </c>
      <c r="E414" t="s">
        <v>4479</v>
      </c>
      <c r="F414">
        <v>2970490.14</v>
      </c>
      <c r="G414" t="s">
        <v>4489</v>
      </c>
    </row>
    <row r="415" spans="1:7" x14ac:dyDescent="0.25">
      <c r="A415" t="s">
        <v>1538</v>
      </c>
      <c r="B415" t="s">
        <v>4432</v>
      </c>
      <c r="C415" t="s">
        <v>4487</v>
      </c>
      <c r="D415" t="s">
        <v>4488</v>
      </c>
      <c r="E415" t="s">
        <v>4479</v>
      </c>
      <c r="F415">
        <v>2970490.14</v>
      </c>
      <c r="G415" t="s">
        <v>4489</v>
      </c>
    </row>
    <row r="416" spans="1:7" x14ac:dyDescent="0.25">
      <c r="A416" t="s">
        <v>1539</v>
      </c>
      <c r="B416" t="s">
        <v>4432</v>
      </c>
      <c r="C416" t="s">
        <v>4510</v>
      </c>
      <c r="D416" t="s">
        <v>4511</v>
      </c>
      <c r="E416" t="s">
        <v>4479</v>
      </c>
      <c r="F416">
        <v>1900598.29</v>
      </c>
      <c r="G416" t="s">
        <v>4512</v>
      </c>
    </row>
    <row r="417" spans="1:7" x14ac:dyDescent="0.25">
      <c r="A417" t="s">
        <v>1540</v>
      </c>
      <c r="B417" t="s">
        <v>4432</v>
      </c>
      <c r="C417" t="s">
        <v>4487</v>
      </c>
      <c r="D417" t="s">
        <v>4488</v>
      </c>
      <c r="E417" t="s">
        <v>4479</v>
      </c>
      <c r="F417">
        <v>2970490.14</v>
      </c>
      <c r="G417" t="s">
        <v>4489</v>
      </c>
    </row>
    <row r="418" spans="1:7" x14ac:dyDescent="0.25">
      <c r="A418" t="s">
        <v>1541</v>
      </c>
      <c r="B418" t="s">
        <v>4432</v>
      </c>
      <c r="C418" t="s">
        <v>4487</v>
      </c>
      <c r="D418" t="s">
        <v>4488</v>
      </c>
      <c r="E418" t="s">
        <v>4479</v>
      </c>
      <c r="F418">
        <v>2970490.14</v>
      </c>
      <c r="G418" t="s">
        <v>4489</v>
      </c>
    </row>
    <row r="419" spans="1:7" x14ac:dyDescent="0.25">
      <c r="A419" t="s">
        <v>1542</v>
      </c>
      <c r="B419" t="s">
        <v>4432</v>
      </c>
      <c r="C419" t="s">
        <v>4513</v>
      </c>
      <c r="D419" t="s">
        <v>4474</v>
      </c>
      <c r="E419" t="s">
        <v>4479</v>
      </c>
      <c r="F419">
        <v>1257723.21</v>
      </c>
      <c r="G419" t="s">
        <v>4494</v>
      </c>
    </row>
    <row r="420" spans="1:7" x14ac:dyDescent="0.25">
      <c r="A420" t="s">
        <v>1543</v>
      </c>
      <c r="B420" t="s">
        <v>4432</v>
      </c>
      <c r="C420" t="s">
        <v>4490</v>
      </c>
      <c r="D420" t="s">
        <v>4491</v>
      </c>
      <c r="E420" t="s">
        <v>4479</v>
      </c>
      <c r="F420">
        <v>1293542.9099999999</v>
      </c>
      <c r="G420" t="s">
        <v>4492</v>
      </c>
    </row>
    <row r="421" spans="1:7" x14ac:dyDescent="0.25">
      <c r="A421" t="s">
        <v>1544</v>
      </c>
      <c r="B421" t="s">
        <v>4432</v>
      </c>
      <c r="C421" t="s">
        <v>4513</v>
      </c>
      <c r="D421" t="s">
        <v>4474</v>
      </c>
      <c r="E421" t="s">
        <v>4479</v>
      </c>
      <c r="F421">
        <v>1257723.21</v>
      </c>
      <c r="G421" t="s">
        <v>4494</v>
      </c>
    </row>
    <row r="422" spans="1:7" x14ac:dyDescent="0.25">
      <c r="A422" t="s">
        <v>1545</v>
      </c>
      <c r="B422" t="s">
        <v>4432</v>
      </c>
      <c r="C422" t="s">
        <v>4513</v>
      </c>
      <c r="D422" t="s">
        <v>4474</v>
      </c>
      <c r="E422" t="s">
        <v>4479</v>
      </c>
      <c r="F422">
        <v>1257723.21</v>
      </c>
      <c r="G422" t="s">
        <v>4494</v>
      </c>
    </row>
    <row r="423" spans="1:7" x14ac:dyDescent="0.25">
      <c r="A423" t="s">
        <v>1546</v>
      </c>
      <c r="B423" t="s">
        <v>4432</v>
      </c>
      <c r="C423" t="s">
        <v>4493</v>
      </c>
      <c r="D423" t="s">
        <v>4474</v>
      </c>
      <c r="E423" t="s">
        <v>4479</v>
      </c>
      <c r="F423">
        <v>1257723.21</v>
      </c>
      <c r="G423" t="s">
        <v>4494</v>
      </c>
    </row>
    <row r="424" spans="1:7" x14ac:dyDescent="0.25">
      <c r="A424" t="s">
        <v>1547</v>
      </c>
      <c r="B424" t="s">
        <v>4432</v>
      </c>
      <c r="C424" t="s">
        <v>4929</v>
      </c>
      <c r="D424" t="s">
        <v>4930</v>
      </c>
      <c r="E424" t="s">
        <v>4577</v>
      </c>
      <c r="F424">
        <v>76211.8</v>
      </c>
      <c r="G424" t="s">
        <v>4931</v>
      </c>
    </row>
    <row r="425" spans="1:7" x14ac:dyDescent="0.25">
      <c r="A425" t="s">
        <v>1548</v>
      </c>
      <c r="B425" t="s">
        <v>4432</v>
      </c>
      <c r="C425" t="s">
        <v>4932</v>
      </c>
      <c r="D425" t="s">
        <v>4930</v>
      </c>
      <c r="E425" t="s">
        <v>4577</v>
      </c>
      <c r="F425">
        <v>80629.69</v>
      </c>
      <c r="G425" t="s">
        <v>4933</v>
      </c>
    </row>
    <row r="426" spans="1:7" x14ac:dyDescent="0.25">
      <c r="A426" t="s">
        <v>1550</v>
      </c>
      <c r="B426" t="s">
        <v>4432</v>
      </c>
      <c r="C426" t="s">
        <v>4934</v>
      </c>
      <c r="D426" t="s">
        <v>4673</v>
      </c>
      <c r="E426" t="s">
        <v>4453</v>
      </c>
      <c r="F426">
        <v>9847381.7200000007</v>
      </c>
      <c r="G426" t="s">
        <v>4935</v>
      </c>
    </row>
    <row r="427" spans="1:7" x14ac:dyDescent="0.25">
      <c r="A427" t="s">
        <v>1557</v>
      </c>
      <c r="B427" t="s">
        <v>4432</v>
      </c>
      <c r="C427" t="s">
        <v>4936</v>
      </c>
      <c r="D427" t="s">
        <v>4605</v>
      </c>
      <c r="E427" t="s">
        <v>4453</v>
      </c>
      <c r="F427">
        <v>9926178.5999999996</v>
      </c>
      <c r="G427" t="s">
        <v>4937</v>
      </c>
    </row>
    <row r="428" spans="1:7" x14ac:dyDescent="0.25">
      <c r="A428" t="s">
        <v>1564</v>
      </c>
      <c r="B428" t="s">
        <v>4432</v>
      </c>
      <c r="C428" t="s">
        <v>4938</v>
      </c>
      <c r="D428" t="s">
        <v>4506</v>
      </c>
      <c r="E428" t="s">
        <v>4453</v>
      </c>
      <c r="F428">
        <v>8453382.5199999996</v>
      </c>
      <c r="G428" t="s">
        <v>4939</v>
      </c>
    </row>
    <row r="429" spans="1:7" x14ac:dyDescent="0.25">
      <c r="A429" t="s">
        <v>1572</v>
      </c>
      <c r="B429" t="s">
        <v>4432</v>
      </c>
      <c r="C429" t="s">
        <v>4940</v>
      </c>
      <c r="D429" t="s">
        <v>4621</v>
      </c>
      <c r="E429" t="s">
        <v>4453</v>
      </c>
      <c r="F429">
        <v>9211975.3499999996</v>
      </c>
      <c r="G429" t="s">
        <v>4941</v>
      </c>
    </row>
    <row r="430" spans="1:7" x14ac:dyDescent="0.25">
      <c r="A430" t="s">
        <v>1581</v>
      </c>
      <c r="B430" t="s">
        <v>4432</v>
      </c>
      <c r="C430" t="s">
        <v>4534</v>
      </c>
      <c r="D430" t="s">
        <v>4535</v>
      </c>
      <c r="E430" t="s">
        <v>4479</v>
      </c>
      <c r="F430">
        <v>745828.72</v>
      </c>
      <c r="G430" t="s">
        <v>4536</v>
      </c>
    </row>
    <row r="431" spans="1:7" x14ac:dyDescent="0.25">
      <c r="A431" t="s">
        <v>1582</v>
      </c>
      <c r="B431" t="s">
        <v>4432</v>
      </c>
      <c r="C431" t="s">
        <v>4534</v>
      </c>
      <c r="D431" t="s">
        <v>4535</v>
      </c>
      <c r="E431" t="s">
        <v>4479</v>
      </c>
      <c r="F431">
        <v>745828.72</v>
      </c>
      <c r="G431" t="s">
        <v>4536</v>
      </c>
    </row>
    <row r="432" spans="1:7" x14ac:dyDescent="0.25">
      <c r="A432" t="s">
        <v>1583</v>
      </c>
      <c r="B432" t="s">
        <v>4432</v>
      </c>
      <c r="C432" t="s">
        <v>4534</v>
      </c>
      <c r="D432" t="s">
        <v>4535</v>
      </c>
      <c r="E432" t="s">
        <v>4479</v>
      </c>
      <c r="F432">
        <v>745828.72</v>
      </c>
      <c r="G432" t="s">
        <v>4536</v>
      </c>
    </row>
    <row r="433" spans="1:7" x14ac:dyDescent="0.25">
      <c r="A433" t="s">
        <v>1584</v>
      </c>
      <c r="B433" t="s">
        <v>4432</v>
      </c>
      <c r="C433" t="s">
        <v>4537</v>
      </c>
      <c r="D433" t="s">
        <v>4538</v>
      </c>
      <c r="E433" t="s">
        <v>4479</v>
      </c>
      <c r="F433">
        <v>2961017.86</v>
      </c>
      <c r="G433" t="s">
        <v>4539</v>
      </c>
    </row>
    <row r="434" spans="1:7" x14ac:dyDescent="0.25">
      <c r="A434" t="s">
        <v>1585</v>
      </c>
      <c r="B434" t="s">
        <v>4432</v>
      </c>
      <c r="C434" t="s">
        <v>4537</v>
      </c>
      <c r="D434" t="s">
        <v>4538</v>
      </c>
      <c r="E434" t="s">
        <v>4479</v>
      </c>
      <c r="F434">
        <v>2961017.86</v>
      </c>
      <c r="G434" t="s">
        <v>4539</v>
      </c>
    </row>
    <row r="435" spans="1:7" x14ac:dyDescent="0.25">
      <c r="A435" t="s">
        <v>1586</v>
      </c>
      <c r="B435" t="s">
        <v>4432</v>
      </c>
      <c r="C435" t="s">
        <v>4537</v>
      </c>
      <c r="D435" t="s">
        <v>4538</v>
      </c>
      <c r="E435" t="s">
        <v>4479</v>
      </c>
      <c r="F435">
        <v>2961017.86</v>
      </c>
      <c r="G435" t="s">
        <v>4539</v>
      </c>
    </row>
    <row r="436" spans="1:7" x14ac:dyDescent="0.25">
      <c r="A436" t="s">
        <v>1587</v>
      </c>
      <c r="B436" t="s">
        <v>4432</v>
      </c>
      <c r="C436" t="s">
        <v>4542</v>
      </c>
      <c r="D436" t="s">
        <v>4474</v>
      </c>
      <c r="E436" t="s">
        <v>4479</v>
      </c>
      <c r="F436">
        <v>239215.2</v>
      </c>
      <c r="G436" t="s">
        <v>4543</v>
      </c>
    </row>
    <row r="437" spans="1:7" x14ac:dyDescent="0.25">
      <c r="A437" t="s">
        <v>1588</v>
      </c>
      <c r="B437" t="s">
        <v>4432</v>
      </c>
      <c r="C437" t="s">
        <v>4942</v>
      </c>
      <c r="D437" t="s">
        <v>4474</v>
      </c>
      <c r="E437" t="s">
        <v>4479</v>
      </c>
      <c r="F437">
        <v>239215.2</v>
      </c>
      <c r="G437" t="s">
        <v>4543</v>
      </c>
    </row>
    <row r="438" spans="1:7" x14ac:dyDescent="0.25">
      <c r="A438" t="s">
        <v>1589</v>
      </c>
      <c r="B438" t="s">
        <v>4432</v>
      </c>
      <c r="C438" t="s">
        <v>4513</v>
      </c>
      <c r="D438" t="s">
        <v>4474</v>
      </c>
      <c r="E438" t="s">
        <v>4479</v>
      </c>
      <c r="F438">
        <v>1257723.21</v>
      </c>
      <c r="G438" t="s">
        <v>4494</v>
      </c>
    </row>
    <row r="439" spans="1:7" x14ac:dyDescent="0.25">
      <c r="A439" t="s">
        <v>1590</v>
      </c>
      <c r="B439" t="s">
        <v>4432</v>
      </c>
      <c r="C439" t="s">
        <v>4510</v>
      </c>
      <c r="D439" t="s">
        <v>4511</v>
      </c>
      <c r="E439" t="s">
        <v>4479</v>
      </c>
      <c r="F439">
        <v>1900598.29</v>
      </c>
      <c r="G439" t="s">
        <v>4512</v>
      </c>
    </row>
    <row r="440" spans="1:7" x14ac:dyDescent="0.25">
      <c r="A440" t="s">
        <v>1591</v>
      </c>
      <c r="B440" t="s">
        <v>4432</v>
      </c>
      <c r="C440" t="s">
        <v>4510</v>
      </c>
      <c r="D440" t="s">
        <v>4511</v>
      </c>
      <c r="E440" t="s">
        <v>4479</v>
      </c>
      <c r="F440">
        <v>1900598.29</v>
      </c>
      <c r="G440" t="s">
        <v>4512</v>
      </c>
    </row>
    <row r="441" spans="1:7" x14ac:dyDescent="0.25">
      <c r="A441" t="s">
        <v>1592</v>
      </c>
      <c r="B441" t="s">
        <v>4432</v>
      </c>
      <c r="C441" t="s">
        <v>4868</v>
      </c>
      <c r="D441" t="s">
        <v>4474</v>
      </c>
      <c r="E441" t="s">
        <v>4479</v>
      </c>
      <c r="F441">
        <v>552424.6</v>
      </c>
      <c r="G441" t="s">
        <v>4869</v>
      </c>
    </row>
    <row r="442" spans="1:7" x14ac:dyDescent="0.25">
      <c r="A442" t="s">
        <v>1593</v>
      </c>
      <c r="B442" t="s">
        <v>4432</v>
      </c>
      <c r="C442" t="s">
        <v>4546</v>
      </c>
      <c r="D442" t="s">
        <v>4491</v>
      </c>
      <c r="E442" t="s">
        <v>4479</v>
      </c>
      <c r="F442">
        <v>2079519.08</v>
      </c>
      <c r="G442" t="s">
        <v>4547</v>
      </c>
    </row>
    <row r="443" spans="1:7" x14ac:dyDescent="0.25">
      <c r="A443" t="s">
        <v>1594</v>
      </c>
      <c r="B443" t="s">
        <v>4432</v>
      </c>
      <c r="C443" t="s">
        <v>4546</v>
      </c>
      <c r="D443" t="s">
        <v>4491</v>
      </c>
      <c r="E443" t="s">
        <v>4479</v>
      </c>
      <c r="F443">
        <v>2079519.08</v>
      </c>
      <c r="G443" t="s">
        <v>4547</v>
      </c>
    </row>
    <row r="444" spans="1:7" x14ac:dyDescent="0.25">
      <c r="A444" t="s">
        <v>1619</v>
      </c>
      <c r="B444" t="s">
        <v>4432</v>
      </c>
      <c r="C444" t="s">
        <v>1620</v>
      </c>
      <c r="D444" t="s">
        <v>4943</v>
      </c>
      <c r="E444" t="s">
        <v>2325</v>
      </c>
      <c r="F444">
        <v>5274072.6100000003</v>
      </c>
      <c r="G444" t="s">
        <v>4944</v>
      </c>
    </row>
    <row r="445" spans="1:7" x14ac:dyDescent="0.25">
      <c r="A445" t="s">
        <v>1639</v>
      </c>
      <c r="B445" t="s">
        <v>4893</v>
      </c>
      <c r="C445" t="s">
        <v>4894</v>
      </c>
      <c r="D445" t="s">
        <v>4895</v>
      </c>
      <c r="E445" t="s">
        <v>4435</v>
      </c>
      <c r="F445">
        <v>7308</v>
      </c>
      <c r="G445" t="s">
        <v>4945</v>
      </c>
    </row>
    <row r="446" spans="1:7" x14ac:dyDescent="0.25">
      <c r="A446" t="s">
        <v>1640</v>
      </c>
      <c r="B446" t="s">
        <v>4432</v>
      </c>
      <c r="C446" t="s">
        <v>4946</v>
      </c>
      <c r="D446" t="s">
        <v>4947</v>
      </c>
      <c r="E446" t="s">
        <v>4479</v>
      </c>
      <c r="F446">
        <v>150397.67000000001</v>
      </c>
      <c r="G446" t="s">
        <v>4439</v>
      </c>
    </row>
    <row r="447" spans="1:7" x14ac:dyDescent="0.25">
      <c r="A447" t="s">
        <v>1641</v>
      </c>
      <c r="B447" t="s">
        <v>4432</v>
      </c>
      <c r="C447" t="s">
        <v>4948</v>
      </c>
      <c r="D447" t="s">
        <v>4434</v>
      </c>
      <c r="E447" t="s">
        <v>4435</v>
      </c>
      <c r="F447">
        <v>279309.95</v>
      </c>
      <c r="G447" t="s">
        <v>125</v>
      </c>
    </row>
    <row r="448" spans="1:7" x14ac:dyDescent="0.25">
      <c r="A448" t="s">
        <v>1642</v>
      </c>
      <c r="B448" t="s">
        <v>4432</v>
      </c>
      <c r="C448" t="s">
        <v>4949</v>
      </c>
      <c r="D448" t="s">
        <v>4555</v>
      </c>
      <c r="E448" t="s">
        <v>4556</v>
      </c>
      <c r="F448">
        <v>85941.52</v>
      </c>
      <c r="G448" t="s">
        <v>125</v>
      </c>
    </row>
    <row r="449" spans="1:7" x14ac:dyDescent="0.25">
      <c r="A449" t="s">
        <v>1643</v>
      </c>
      <c r="B449" t="s">
        <v>4432</v>
      </c>
      <c r="C449" t="s">
        <v>4950</v>
      </c>
      <c r="D449" t="s">
        <v>4951</v>
      </c>
      <c r="E449" t="s">
        <v>4435</v>
      </c>
      <c r="F449">
        <v>64456.14</v>
      </c>
      <c r="G449" t="s">
        <v>4952</v>
      </c>
    </row>
    <row r="450" spans="1:7" x14ac:dyDescent="0.25">
      <c r="A450" t="s">
        <v>1649</v>
      </c>
      <c r="B450" t="s">
        <v>4432</v>
      </c>
      <c r="C450" t="s">
        <v>1650</v>
      </c>
      <c r="D450" t="s">
        <v>4953</v>
      </c>
      <c r="E450" t="s">
        <v>137</v>
      </c>
      <c r="F450">
        <v>505829.51</v>
      </c>
      <c r="G450" t="s">
        <v>4954</v>
      </c>
    </row>
    <row r="451" spans="1:7" x14ac:dyDescent="0.25">
      <c r="A451" t="s">
        <v>1657</v>
      </c>
      <c r="B451" t="s">
        <v>4432</v>
      </c>
      <c r="C451" t="s">
        <v>4955</v>
      </c>
      <c r="D451" t="s">
        <v>4956</v>
      </c>
      <c r="E451" t="s">
        <v>1889</v>
      </c>
      <c r="F451">
        <v>12559047.210000001</v>
      </c>
      <c r="G451" t="s">
        <v>4957</v>
      </c>
    </row>
    <row r="452" spans="1:7" x14ac:dyDescent="0.25">
      <c r="A452" t="s">
        <v>1668</v>
      </c>
      <c r="B452" t="s">
        <v>4432</v>
      </c>
      <c r="C452" t="s">
        <v>4958</v>
      </c>
      <c r="D452" t="s">
        <v>4503</v>
      </c>
      <c r="E452" t="s">
        <v>4453</v>
      </c>
      <c r="F452">
        <v>10019974.41</v>
      </c>
      <c r="G452" t="s">
        <v>4959</v>
      </c>
    </row>
    <row r="453" spans="1:7" x14ac:dyDescent="0.25">
      <c r="A453" t="s">
        <v>1677</v>
      </c>
      <c r="B453" t="s">
        <v>4432</v>
      </c>
      <c r="C453" t="s">
        <v>4960</v>
      </c>
      <c r="D453" t="s">
        <v>4468</v>
      </c>
      <c r="E453" t="s">
        <v>4453</v>
      </c>
      <c r="F453">
        <v>41891672.759999998</v>
      </c>
      <c r="G453" t="s">
        <v>4469</v>
      </c>
    </row>
    <row r="454" spans="1:7" x14ac:dyDescent="0.25">
      <c r="A454" t="s">
        <v>1692</v>
      </c>
      <c r="B454" t="s">
        <v>4432</v>
      </c>
      <c r="C454" t="s">
        <v>4484</v>
      </c>
      <c r="D454" t="s">
        <v>4485</v>
      </c>
      <c r="E454" t="s">
        <v>4479</v>
      </c>
      <c r="F454">
        <v>371849.81</v>
      </c>
      <c r="G454" t="s">
        <v>4486</v>
      </c>
    </row>
    <row r="455" spans="1:7" x14ac:dyDescent="0.25">
      <c r="A455" t="s">
        <v>1693</v>
      </c>
      <c r="B455" t="s">
        <v>4432</v>
      </c>
      <c r="C455" t="s">
        <v>4487</v>
      </c>
      <c r="D455" t="s">
        <v>4488</v>
      </c>
      <c r="E455" t="s">
        <v>4479</v>
      </c>
      <c r="F455">
        <v>2970490.14</v>
      </c>
      <c r="G455" t="s">
        <v>4489</v>
      </c>
    </row>
    <row r="456" spans="1:7" x14ac:dyDescent="0.25">
      <c r="A456" t="s">
        <v>1694</v>
      </c>
      <c r="B456" t="s">
        <v>4432</v>
      </c>
      <c r="C456" t="s">
        <v>4487</v>
      </c>
      <c r="D456" t="s">
        <v>4488</v>
      </c>
      <c r="E456" t="s">
        <v>4479</v>
      </c>
      <c r="F456">
        <v>2970490.14</v>
      </c>
      <c r="G456" t="s">
        <v>4489</v>
      </c>
    </row>
    <row r="457" spans="1:7" x14ac:dyDescent="0.25">
      <c r="A457" t="s">
        <v>1695</v>
      </c>
      <c r="B457" t="s">
        <v>4432</v>
      </c>
      <c r="C457" t="s">
        <v>4487</v>
      </c>
      <c r="D457" t="s">
        <v>4488</v>
      </c>
      <c r="E457" t="s">
        <v>4479</v>
      </c>
      <c r="F457">
        <v>2970490.14</v>
      </c>
      <c r="G457" t="s">
        <v>4489</v>
      </c>
    </row>
    <row r="458" spans="1:7" x14ac:dyDescent="0.25">
      <c r="A458" t="s">
        <v>1696</v>
      </c>
      <c r="B458" t="s">
        <v>4432</v>
      </c>
      <c r="C458" t="s">
        <v>4573</v>
      </c>
      <c r="D458" t="s">
        <v>4474</v>
      </c>
      <c r="E458" t="s">
        <v>4479</v>
      </c>
      <c r="F458">
        <v>1484628.51</v>
      </c>
      <c r="G458" t="s">
        <v>4574</v>
      </c>
    </row>
    <row r="459" spans="1:7" x14ac:dyDescent="0.25">
      <c r="A459" t="s">
        <v>1697</v>
      </c>
      <c r="B459" t="s">
        <v>4432</v>
      </c>
      <c r="C459" t="s">
        <v>4573</v>
      </c>
      <c r="D459" t="s">
        <v>4474</v>
      </c>
      <c r="E459" t="s">
        <v>4479</v>
      </c>
      <c r="F459">
        <v>1484628.51</v>
      </c>
      <c r="G459" t="s">
        <v>4574</v>
      </c>
    </row>
    <row r="460" spans="1:7" x14ac:dyDescent="0.25">
      <c r="A460" t="s">
        <v>1698</v>
      </c>
      <c r="B460" t="s">
        <v>4432</v>
      </c>
      <c r="C460" t="s">
        <v>4493</v>
      </c>
      <c r="D460" t="s">
        <v>4474</v>
      </c>
      <c r="E460" t="s">
        <v>4479</v>
      </c>
      <c r="F460">
        <v>1257723.21</v>
      </c>
      <c r="G460" t="s">
        <v>4494</v>
      </c>
    </row>
    <row r="461" spans="1:7" x14ac:dyDescent="0.25">
      <c r="A461" t="s">
        <v>1699</v>
      </c>
      <c r="B461" t="s">
        <v>4432</v>
      </c>
      <c r="C461" t="s">
        <v>4493</v>
      </c>
      <c r="D461" t="s">
        <v>4474</v>
      </c>
      <c r="E461" t="s">
        <v>4479</v>
      </c>
      <c r="F461">
        <v>1257723.21</v>
      </c>
      <c r="G461" t="s">
        <v>4494</v>
      </c>
    </row>
    <row r="462" spans="1:7" x14ac:dyDescent="0.25">
      <c r="A462" t="s">
        <v>1700</v>
      </c>
      <c r="B462" t="s">
        <v>4432</v>
      </c>
      <c r="C462" t="s">
        <v>4493</v>
      </c>
      <c r="D462" t="s">
        <v>4474</v>
      </c>
      <c r="E462" t="s">
        <v>4479</v>
      </c>
      <c r="F462">
        <v>1257723.21</v>
      </c>
      <c r="G462" t="s">
        <v>4494</v>
      </c>
    </row>
    <row r="463" spans="1:7" x14ac:dyDescent="0.25">
      <c r="A463" t="s">
        <v>1701</v>
      </c>
      <c r="B463" t="s">
        <v>4432</v>
      </c>
      <c r="C463" t="s">
        <v>4493</v>
      </c>
      <c r="D463" t="s">
        <v>4474</v>
      </c>
      <c r="E463" t="s">
        <v>4479</v>
      </c>
      <c r="F463">
        <v>1257723.21</v>
      </c>
      <c r="G463" t="s">
        <v>4494</v>
      </c>
    </row>
    <row r="464" spans="1:7" x14ac:dyDescent="0.25">
      <c r="A464" t="s">
        <v>1702</v>
      </c>
      <c r="B464" t="s">
        <v>4432</v>
      </c>
      <c r="C464" t="s">
        <v>4497</v>
      </c>
      <c r="D464" t="s">
        <v>4488</v>
      </c>
      <c r="E464" t="s">
        <v>4479</v>
      </c>
      <c r="F464">
        <v>626560.74</v>
      </c>
      <c r="G464" t="s">
        <v>4498</v>
      </c>
    </row>
    <row r="465" spans="1:7" x14ac:dyDescent="0.25">
      <c r="A465" t="s">
        <v>1703</v>
      </c>
      <c r="B465" t="s">
        <v>4432</v>
      </c>
      <c r="C465" t="s">
        <v>4495</v>
      </c>
      <c r="D465" t="s">
        <v>4478</v>
      </c>
      <c r="E465" t="s">
        <v>4479</v>
      </c>
      <c r="F465">
        <v>1060918.82</v>
      </c>
      <c r="G465" t="s">
        <v>4496</v>
      </c>
    </row>
    <row r="466" spans="1:7" x14ac:dyDescent="0.25">
      <c r="A466" t="s">
        <v>1704</v>
      </c>
      <c r="B466" t="s">
        <v>4432</v>
      </c>
      <c r="C466" t="s">
        <v>4497</v>
      </c>
      <c r="D466" t="s">
        <v>4488</v>
      </c>
      <c r="E466" t="s">
        <v>4479</v>
      </c>
      <c r="F466">
        <v>626560.74</v>
      </c>
      <c r="G466" t="s">
        <v>4498</v>
      </c>
    </row>
    <row r="467" spans="1:7" x14ac:dyDescent="0.25">
      <c r="A467" t="s">
        <v>1705</v>
      </c>
      <c r="B467" t="s">
        <v>4432</v>
      </c>
      <c r="C467" t="s">
        <v>4495</v>
      </c>
      <c r="D467" t="s">
        <v>4478</v>
      </c>
      <c r="E467" t="s">
        <v>4479</v>
      </c>
      <c r="F467">
        <v>1060918.82</v>
      </c>
      <c r="G467" t="s">
        <v>4496</v>
      </c>
    </row>
    <row r="468" spans="1:7" x14ac:dyDescent="0.25">
      <c r="A468" t="s">
        <v>1706</v>
      </c>
      <c r="B468" t="s">
        <v>4432</v>
      </c>
      <c r="C468" t="s">
        <v>4495</v>
      </c>
      <c r="D468" t="s">
        <v>4478</v>
      </c>
      <c r="E468" t="s">
        <v>4479</v>
      </c>
      <c r="F468">
        <v>1060918.82</v>
      </c>
      <c r="G468" t="s">
        <v>4496</v>
      </c>
    </row>
    <row r="469" spans="1:7" x14ac:dyDescent="0.25">
      <c r="A469" t="s">
        <v>1707</v>
      </c>
      <c r="B469" t="s">
        <v>4432</v>
      </c>
      <c r="C469" t="s">
        <v>4497</v>
      </c>
      <c r="D469" t="s">
        <v>4488</v>
      </c>
      <c r="E469" t="s">
        <v>4479</v>
      </c>
      <c r="F469">
        <v>626560.74</v>
      </c>
      <c r="G469" t="s">
        <v>4498</v>
      </c>
    </row>
    <row r="470" spans="1:7" x14ac:dyDescent="0.25">
      <c r="A470" t="s">
        <v>1708</v>
      </c>
      <c r="B470" t="s">
        <v>4432</v>
      </c>
      <c r="C470" t="s">
        <v>4495</v>
      </c>
      <c r="D470" t="s">
        <v>4478</v>
      </c>
      <c r="E470" t="s">
        <v>4479</v>
      </c>
      <c r="F470">
        <v>1060918.82</v>
      </c>
      <c r="G470" t="s">
        <v>4496</v>
      </c>
    </row>
    <row r="471" spans="1:7" x14ac:dyDescent="0.25">
      <c r="A471" t="s">
        <v>1711</v>
      </c>
      <c r="B471" t="s">
        <v>4432</v>
      </c>
      <c r="C471" t="s">
        <v>4961</v>
      </c>
      <c r="D471" t="s">
        <v>4962</v>
      </c>
      <c r="E471" t="s">
        <v>4664</v>
      </c>
      <c r="F471">
        <v>2068383.5</v>
      </c>
      <c r="G471" t="s">
        <v>4963</v>
      </c>
    </row>
    <row r="472" spans="1:7" x14ac:dyDescent="0.25">
      <c r="A472" t="s">
        <v>1712</v>
      </c>
      <c r="B472" t="s">
        <v>4432</v>
      </c>
      <c r="C472" t="s">
        <v>4964</v>
      </c>
      <c r="D472" t="s">
        <v>4965</v>
      </c>
      <c r="E472" t="s">
        <v>4453</v>
      </c>
      <c r="F472">
        <v>4913117.83</v>
      </c>
      <c r="G472" t="s">
        <v>4966</v>
      </c>
    </row>
    <row r="473" spans="1:7" x14ac:dyDescent="0.25">
      <c r="A473" t="s">
        <v>1720</v>
      </c>
      <c r="B473" t="s">
        <v>4432</v>
      </c>
      <c r="C473" t="s">
        <v>4805</v>
      </c>
      <c r="D473" t="s">
        <v>4806</v>
      </c>
      <c r="E473" t="s">
        <v>4453</v>
      </c>
      <c r="F473">
        <v>9365182.8800000008</v>
      </c>
      <c r="G473" t="s">
        <v>4807</v>
      </c>
    </row>
    <row r="474" spans="1:7" x14ac:dyDescent="0.25">
      <c r="A474" t="s">
        <v>1726</v>
      </c>
      <c r="B474" t="s">
        <v>4432</v>
      </c>
      <c r="C474" t="s">
        <v>4967</v>
      </c>
      <c r="D474" t="s">
        <v>4591</v>
      </c>
      <c r="E474" t="s">
        <v>4453</v>
      </c>
      <c r="F474">
        <v>9482480.1699999999</v>
      </c>
      <c r="G474" t="s">
        <v>4968</v>
      </c>
    </row>
    <row r="475" spans="1:7" x14ac:dyDescent="0.25">
      <c r="A475" t="s">
        <v>1733</v>
      </c>
      <c r="B475" t="s">
        <v>4432</v>
      </c>
      <c r="C475" t="s">
        <v>4969</v>
      </c>
      <c r="D475" t="s">
        <v>4965</v>
      </c>
      <c r="E475" t="s">
        <v>4453</v>
      </c>
      <c r="F475">
        <v>2291028.86</v>
      </c>
      <c r="G475" t="s">
        <v>4970</v>
      </c>
    </row>
    <row r="476" spans="1:7" x14ac:dyDescent="0.25">
      <c r="A476" t="s">
        <v>1746</v>
      </c>
      <c r="B476" t="s">
        <v>4432</v>
      </c>
      <c r="C476" t="s">
        <v>4505</v>
      </c>
      <c r="D476" t="s">
        <v>4506</v>
      </c>
      <c r="E476" t="s">
        <v>4479</v>
      </c>
      <c r="F476">
        <v>1713306.24</v>
      </c>
      <c r="G476" t="s">
        <v>4507</v>
      </c>
    </row>
    <row r="477" spans="1:7" x14ac:dyDescent="0.25">
      <c r="A477" t="s">
        <v>1747</v>
      </c>
      <c r="B477" t="s">
        <v>4432</v>
      </c>
      <c r="C477" t="s">
        <v>4505</v>
      </c>
      <c r="D477" t="s">
        <v>4506</v>
      </c>
      <c r="E477" t="s">
        <v>4479</v>
      </c>
      <c r="F477">
        <v>1713306.24</v>
      </c>
      <c r="G477" t="s">
        <v>4507</v>
      </c>
    </row>
    <row r="478" spans="1:7" x14ac:dyDescent="0.25">
      <c r="A478" t="s">
        <v>1748</v>
      </c>
      <c r="B478" t="s">
        <v>4432</v>
      </c>
      <c r="C478" t="s">
        <v>4505</v>
      </c>
      <c r="D478" t="s">
        <v>4506</v>
      </c>
      <c r="E478" t="s">
        <v>4479</v>
      </c>
      <c r="F478">
        <v>1713306.24</v>
      </c>
      <c r="G478" t="s">
        <v>4507</v>
      </c>
    </row>
    <row r="479" spans="1:7" x14ac:dyDescent="0.25">
      <c r="A479" t="s">
        <v>1749</v>
      </c>
      <c r="B479" t="s">
        <v>4432</v>
      </c>
      <c r="C479" t="s">
        <v>4508</v>
      </c>
      <c r="D479" t="s">
        <v>4474</v>
      </c>
      <c r="E479" t="s">
        <v>4479</v>
      </c>
      <c r="F479">
        <v>624865.77</v>
      </c>
      <c r="G479" t="s">
        <v>4509</v>
      </c>
    </row>
    <row r="480" spans="1:7" x14ac:dyDescent="0.25">
      <c r="A480" t="s">
        <v>1750</v>
      </c>
      <c r="B480" t="s">
        <v>4432</v>
      </c>
      <c r="C480" t="s">
        <v>4508</v>
      </c>
      <c r="D480" t="s">
        <v>4474</v>
      </c>
      <c r="E480" t="s">
        <v>4479</v>
      </c>
      <c r="F480">
        <v>624865.77</v>
      </c>
      <c r="G480" t="s">
        <v>4509</v>
      </c>
    </row>
    <row r="481" spans="1:7" x14ac:dyDescent="0.25">
      <c r="A481" t="s">
        <v>1751</v>
      </c>
      <c r="B481" t="s">
        <v>4432</v>
      </c>
      <c r="C481" t="s">
        <v>4510</v>
      </c>
      <c r="D481" t="s">
        <v>4511</v>
      </c>
      <c r="E481" t="s">
        <v>4479</v>
      </c>
      <c r="F481">
        <v>1900598.29</v>
      </c>
      <c r="G481" t="s">
        <v>4512</v>
      </c>
    </row>
    <row r="482" spans="1:7" x14ac:dyDescent="0.25">
      <c r="A482" t="s">
        <v>1752</v>
      </c>
      <c r="B482" t="s">
        <v>4432</v>
      </c>
      <c r="C482" t="s">
        <v>4487</v>
      </c>
      <c r="D482" t="s">
        <v>4488</v>
      </c>
      <c r="E482" t="s">
        <v>4479</v>
      </c>
      <c r="F482">
        <v>2970490.14</v>
      </c>
      <c r="G482" t="s">
        <v>4489</v>
      </c>
    </row>
    <row r="483" spans="1:7" x14ac:dyDescent="0.25">
      <c r="A483" t="s">
        <v>1753</v>
      </c>
      <c r="B483" t="s">
        <v>4432</v>
      </c>
      <c r="C483" t="s">
        <v>4490</v>
      </c>
      <c r="D483" t="s">
        <v>4491</v>
      </c>
      <c r="E483" t="s">
        <v>4479</v>
      </c>
      <c r="F483">
        <v>1293542.9099999999</v>
      </c>
      <c r="G483" t="s">
        <v>4492</v>
      </c>
    </row>
    <row r="484" spans="1:7" x14ac:dyDescent="0.25">
      <c r="A484" t="s">
        <v>1754</v>
      </c>
      <c r="B484" t="s">
        <v>4432</v>
      </c>
      <c r="C484" t="s">
        <v>4490</v>
      </c>
      <c r="D484" t="s">
        <v>4491</v>
      </c>
      <c r="E484" t="s">
        <v>4479</v>
      </c>
      <c r="F484">
        <v>1293542.9099999999</v>
      </c>
      <c r="G484" t="s">
        <v>4492</v>
      </c>
    </row>
    <row r="485" spans="1:7" x14ac:dyDescent="0.25">
      <c r="A485" t="s">
        <v>1755</v>
      </c>
      <c r="B485" t="s">
        <v>4432</v>
      </c>
      <c r="C485" t="s">
        <v>4493</v>
      </c>
      <c r="D485" t="s">
        <v>4474</v>
      </c>
      <c r="E485" t="s">
        <v>4479</v>
      </c>
      <c r="F485">
        <v>1257723.21</v>
      </c>
      <c r="G485" t="s">
        <v>4494</v>
      </c>
    </row>
    <row r="486" spans="1:7" x14ac:dyDescent="0.25">
      <c r="A486" t="s">
        <v>1756</v>
      </c>
      <c r="B486" t="s">
        <v>4432</v>
      </c>
      <c r="C486" t="s">
        <v>4505</v>
      </c>
      <c r="D486" t="s">
        <v>4506</v>
      </c>
      <c r="E486" t="s">
        <v>4479</v>
      </c>
      <c r="F486">
        <v>1713306.24</v>
      </c>
      <c r="G486" t="s">
        <v>4507</v>
      </c>
    </row>
    <row r="487" spans="1:7" x14ac:dyDescent="0.25">
      <c r="A487" t="s">
        <v>1757</v>
      </c>
      <c r="B487" t="s">
        <v>4432</v>
      </c>
      <c r="C487" t="s">
        <v>4971</v>
      </c>
      <c r="D487" t="s">
        <v>4972</v>
      </c>
      <c r="E487" t="s">
        <v>4973</v>
      </c>
      <c r="F487">
        <v>1095903.8700000001</v>
      </c>
      <c r="G487" t="s">
        <v>4974</v>
      </c>
    </row>
    <row r="488" spans="1:7" x14ac:dyDescent="0.25">
      <c r="A488" t="s">
        <v>1758</v>
      </c>
      <c r="B488" t="s">
        <v>4432</v>
      </c>
      <c r="C488" t="s">
        <v>4975</v>
      </c>
      <c r="D488" t="s">
        <v>4459</v>
      </c>
      <c r="E488" t="s">
        <v>163</v>
      </c>
      <c r="F488">
        <v>123805.25</v>
      </c>
      <c r="G488" t="s">
        <v>4976</v>
      </c>
    </row>
    <row r="489" spans="1:7" x14ac:dyDescent="0.25">
      <c r="A489" t="s">
        <v>1759</v>
      </c>
      <c r="B489" t="s">
        <v>4432</v>
      </c>
      <c r="C489" t="s">
        <v>4977</v>
      </c>
      <c r="D489" t="s">
        <v>4459</v>
      </c>
      <c r="E489" t="s">
        <v>163</v>
      </c>
      <c r="F489">
        <v>97821.23</v>
      </c>
      <c r="G489" t="s">
        <v>4978</v>
      </c>
    </row>
    <row r="490" spans="1:7" x14ac:dyDescent="0.25">
      <c r="A490" t="s">
        <v>1760</v>
      </c>
      <c r="B490" t="s">
        <v>4432</v>
      </c>
      <c r="C490" t="s">
        <v>4979</v>
      </c>
      <c r="D490" t="s">
        <v>4459</v>
      </c>
      <c r="E490" t="s">
        <v>163</v>
      </c>
      <c r="F490">
        <v>128504.89</v>
      </c>
      <c r="G490" t="s">
        <v>4980</v>
      </c>
    </row>
    <row r="491" spans="1:7" x14ac:dyDescent="0.25">
      <c r="A491" t="s">
        <v>1761</v>
      </c>
      <c r="B491" t="s">
        <v>4432</v>
      </c>
      <c r="C491" t="s">
        <v>4981</v>
      </c>
      <c r="D491" t="s">
        <v>4982</v>
      </c>
      <c r="E491" t="s">
        <v>4577</v>
      </c>
      <c r="F491">
        <v>311596.02</v>
      </c>
      <c r="G491" t="s">
        <v>4983</v>
      </c>
    </row>
    <row r="492" spans="1:7" x14ac:dyDescent="0.25">
      <c r="A492" t="s">
        <v>1767</v>
      </c>
      <c r="B492" t="s">
        <v>4432</v>
      </c>
      <c r="C492" t="s">
        <v>4984</v>
      </c>
      <c r="D492" t="s">
        <v>4985</v>
      </c>
      <c r="E492" t="s">
        <v>4453</v>
      </c>
      <c r="F492">
        <v>9686262.3800000008</v>
      </c>
      <c r="G492" t="s">
        <v>4986</v>
      </c>
    </row>
    <row r="493" spans="1:7" x14ac:dyDescent="0.25">
      <c r="A493" t="s">
        <v>1776</v>
      </c>
      <c r="B493" t="s">
        <v>4432</v>
      </c>
      <c r="C493" t="s">
        <v>4987</v>
      </c>
      <c r="D493" t="s">
        <v>4985</v>
      </c>
      <c r="E493" t="s">
        <v>4453</v>
      </c>
      <c r="F493">
        <v>5411599.3499999996</v>
      </c>
      <c r="G493" t="s">
        <v>4988</v>
      </c>
    </row>
    <row r="494" spans="1:7" x14ac:dyDescent="0.25">
      <c r="A494" t="s">
        <v>1784</v>
      </c>
      <c r="B494" t="s">
        <v>4432</v>
      </c>
      <c r="C494" t="s">
        <v>4989</v>
      </c>
      <c r="D494" t="s">
        <v>4990</v>
      </c>
      <c r="E494" t="s">
        <v>4453</v>
      </c>
      <c r="F494">
        <v>741783.33</v>
      </c>
      <c r="G494" t="s">
        <v>4991</v>
      </c>
    </row>
    <row r="495" spans="1:7" x14ac:dyDescent="0.25">
      <c r="A495" t="s">
        <v>1786</v>
      </c>
      <c r="B495" t="s">
        <v>4432</v>
      </c>
      <c r="C495" t="s">
        <v>4540</v>
      </c>
      <c r="D495" t="s">
        <v>4474</v>
      </c>
      <c r="E495" t="s">
        <v>4479</v>
      </c>
      <c r="F495">
        <v>191372.16</v>
      </c>
      <c r="G495" t="s">
        <v>4541</v>
      </c>
    </row>
    <row r="496" spans="1:7" x14ac:dyDescent="0.25">
      <c r="A496" t="s">
        <v>1787</v>
      </c>
      <c r="B496" t="s">
        <v>4432</v>
      </c>
      <c r="C496" t="s">
        <v>4537</v>
      </c>
      <c r="D496" t="s">
        <v>4538</v>
      </c>
      <c r="E496" t="s">
        <v>4479</v>
      </c>
      <c r="F496">
        <v>2961017.86</v>
      </c>
      <c r="G496" t="s">
        <v>4539</v>
      </c>
    </row>
    <row r="497" spans="1:7" x14ac:dyDescent="0.25">
      <c r="A497" t="s">
        <v>1788</v>
      </c>
      <c r="B497" t="s">
        <v>4432</v>
      </c>
      <c r="C497" t="s">
        <v>4534</v>
      </c>
      <c r="D497" t="s">
        <v>4535</v>
      </c>
      <c r="E497" t="s">
        <v>4479</v>
      </c>
      <c r="F497">
        <v>745828.72</v>
      </c>
      <c r="G497" t="s">
        <v>4536</v>
      </c>
    </row>
    <row r="498" spans="1:7" x14ac:dyDescent="0.25">
      <c r="A498" t="s">
        <v>1789</v>
      </c>
      <c r="B498" t="s">
        <v>4432</v>
      </c>
      <c r="C498" t="s">
        <v>4616</v>
      </c>
      <c r="D498" t="s">
        <v>4506</v>
      </c>
      <c r="E498" t="s">
        <v>4479</v>
      </c>
      <c r="F498">
        <v>745591.53</v>
      </c>
      <c r="G498" t="s">
        <v>4617</v>
      </c>
    </row>
    <row r="499" spans="1:7" x14ac:dyDescent="0.25">
      <c r="A499" t="s">
        <v>1790</v>
      </c>
      <c r="B499" t="s">
        <v>4432</v>
      </c>
      <c r="C499" t="s">
        <v>4537</v>
      </c>
      <c r="D499" t="s">
        <v>4538</v>
      </c>
      <c r="E499" t="s">
        <v>4479</v>
      </c>
      <c r="F499">
        <v>2961017.86</v>
      </c>
      <c r="G499" t="s">
        <v>4539</v>
      </c>
    </row>
    <row r="500" spans="1:7" x14ac:dyDescent="0.25">
      <c r="A500" t="s">
        <v>1791</v>
      </c>
      <c r="B500" t="s">
        <v>4432</v>
      </c>
      <c r="C500" t="s">
        <v>4510</v>
      </c>
      <c r="D500" t="s">
        <v>4511</v>
      </c>
      <c r="E500" t="s">
        <v>4479</v>
      </c>
      <c r="F500">
        <v>1900598.29</v>
      </c>
      <c r="G500" t="s">
        <v>4512</v>
      </c>
    </row>
    <row r="501" spans="1:7" x14ac:dyDescent="0.25">
      <c r="A501" t="s">
        <v>1792</v>
      </c>
      <c r="B501" t="s">
        <v>4432</v>
      </c>
      <c r="C501" t="s">
        <v>4542</v>
      </c>
      <c r="D501" t="s">
        <v>4474</v>
      </c>
      <c r="E501" t="s">
        <v>4479</v>
      </c>
      <c r="F501">
        <v>239215.2</v>
      </c>
      <c r="G501" t="s">
        <v>4543</v>
      </c>
    </row>
    <row r="502" spans="1:7" x14ac:dyDescent="0.25">
      <c r="A502" t="s">
        <v>1793</v>
      </c>
      <c r="B502" t="s">
        <v>4432</v>
      </c>
      <c r="C502" t="s">
        <v>4534</v>
      </c>
      <c r="D502" t="s">
        <v>4535</v>
      </c>
      <c r="E502" t="s">
        <v>4479</v>
      </c>
      <c r="F502">
        <v>745828.72</v>
      </c>
      <c r="G502" t="s">
        <v>4536</v>
      </c>
    </row>
    <row r="503" spans="1:7" x14ac:dyDescent="0.25">
      <c r="A503" t="s">
        <v>1794</v>
      </c>
      <c r="B503" t="s">
        <v>4432</v>
      </c>
      <c r="C503" t="s">
        <v>4513</v>
      </c>
      <c r="D503" t="s">
        <v>4474</v>
      </c>
      <c r="E503" t="s">
        <v>4479</v>
      </c>
      <c r="F503">
        <v>1257723.21</v>
      </c>
      <c r="G503" t="s">
        <v>4494</v>
      </c>
    </row>
    <row r="504" spans="1:7" x14ac:dyDescent="0.25">
      <c r="A504" t="s">
        <v>1795</v>
      </c>
      <c r="B504" t="s">
        <v>4432</v>
      </c>
      <c r="C504" t="s">
        <v>4868</v>
      </c>
      <c r="D504" t="s">
        <v>4474</v>
      </c>
      <c r="E504" t="s">
        <v>4479</v>
      </c>
      <c r="F504">
        <v>552424.6</v>
      </c>
      <c r="G504" t="s">
        <v>4869</v>
      </c>
    </row>
    <row r="505" spans="1:7" x14ac:dyDescent="0.25">
      <c r="A505" t="s">
        <v>1800</v>
      </c>
      <c r="B505" t="s">
        <v>4432</v>
      </c>
      <c r="C505" t="s">
        <v>4992</v>
      </c>
      <c r="D505" t="s">
        <v>4673</v>
      </c>
      <c r="E505" t="s">
        <v>4453</v>
      </c>
      <c r="F505">
        <v>10169370.960000001</v>
      </c>
      <c r="G505" t="s">
        <v>4993</v>
      </c>
    </row>
    <row r="506" spans="1:7" x14ac:dyDescent="0.25">
      <c r="A506" t="s">
        <v>1808</v>
      </c>
      <c r="B506" t="s">
        <v>4432</v>
      </c>
      <c r="C506" t="s">
        <v>4994</v>
      </c>
      <c r="D506" t="s">
        <v>4995</v>
      </c>
      <c r="E506" t="s">
        <v>4453</v>
      </c>
      <c r="F506">
        <v>9412792.6899999995</v>
      </c>
      <c r="G506" t="s">
        <v>4996</v>
      </c>
    </row>
    <row r="507" spans="1:7" x14ac:dyDescent="0.25">
      <c r="A507" t="s">
        <v>1817</v>
      </c>
      <c r="B507" t="s">
        <v>4432</v>
      </c>
      <c r="C507" t="s">
        <v>4967</v>
      </c>
      <c r="D507" t="s">
        <v>4591</v>
      </c>
      <c r="E507" t="s">
        <v>4453</v>
      </c>
      <c r="F507">
        <v>9482480.1699999999</v>
      </c>
      <c r="G507" t="s">
        <v>4968</v>
      </c>
    </row>
    <row r="508" spans="1:7" x14ac:dyDescent="0.25">
      <c r="A508" t="s">
        <v>1822</v>
      </c>
      <c r="B508" t="s">
        <v>4432</v>
      </c>
      <c r="C508" t="s">
        <v>1825</v>
      </c>
      <c r="D508" t="s">
        <v>4997</v>
      </c>
      <c r="E508" t="s">
        <v>802</v>
      </c>
      <c r="F508">
        <v>2072551.39</v>
      </c>
      <c r="G508" t="s">
        <v>4998</v>
      </c>
    </row>
    <row r="509" spans="1:7" x14ac:dyDescent="0.25">
      <c r="A509" t="s">
        <v>1831</v>
      </c>
      <c r="B509" t="s">
        <v>4432</v>
      </c>
      <c r="C509" t="s">
        <v>4999</v>
      </c>
      <c r="D509" t="s">
        <v>4786</v>
      </c>
      <c r="E509" t="s">
        <v>308</v>
      </c>
      <c r="F509">
        <v>17218393.420000002</v>
      </c>
      <c r="G509" t="s">
        <v>5000</v>
      </c>
    </row>
    <row r="510" spans="1:7" x14ac:dyDescent="0.25">
      <c r="A510" t="s">
        <v>1842</v>
      </c>
      <c r="B510" t="s">
        <v>4432</v>
      </c>
      <c r="C510" t="s">
        <v>4626</v>
      </c>
      <c r="D510" t="s">
        <v>4503</v>
      </c>
      <c r="E510" t="s">
        <v>4453</v>
      </c>
      <c r="F510">
        <v>3521881.94</v>
      </c>
      <c r="G510" t="s">
        <v>4627</v>
      </c>
    </row>
    <row r="511" spans="1:7" x14ac:dyDescent="0.25">
      <c r="A511" t="s">
        <v>1847</v>
      </c>
      <c r="B511" t="s">
        <v>4432</v>
      </c>
      <c r="C511" t="s">
        <v>1850</v>
      </c>
      <c r="D511" t="s">
        <v>4679</v>
      </c>
      <c r="E511" t="s">
        <v>802</v>
      </c>
      <c r="F511">
        <v>394342</v>
      </c>
      <c r="G511" t="s">
        <v>5001</v>
      </c>
    </row>
    <row r="512" spans="1:7" x14ac:dyDescent="0.25">
      <c r="A512" t="s">
        <v>1865</v>
      </c>
      <c r="B512" t="s">
        <v>4432</v>
      </c>
      <c r="C512" t="s">
        <v>4816</v>
      </c>
      <c r="D512" t="s">
        <v>4747</v>
      </c>
      <c r="E512" t="s">
        <v>4453</v>
      </c>
      <c r="F512">
        <v>3501497.79</v>
      </c>
      <c r="G512" t="s">
        <v>4817</v>
      </c>
    </row>
    <row r="513" spans="1:7" x14ac:dyDescent="0.25">
      <c r="A513" t="s">
        <v>1893</v>
      </c>
      <c r="B513" t="s">
        <v>4432</v>
      </c>
      <c r="C513" t="s">
        <v>5002</v>
      </c>
      <c r="D513" t="s">
        <v>5003</v>
      </c>
      <c r="E513" t="s">
        <v>1889</v>
      </c>
      <c r="F513">
        <v>5957337</v>
      </c>
      <c r="G513" t="s">
        <v>5004</v>
      </c>
    </row>
    <row r="514" spans="1:7" x14ac:dyDescent="0.25">
      <c r="A514" t="s">
        <v>1902</v>
      </c>
      <c r="B514" t="s">
        <v>4432</v>
      </c>
      <c r="C514" t="s">
        <v>5005</v>
      </c>
      <c r="D514" t="s">
        <v>5006</v>
      </c>
      <c r="E514" t="s">
        <v>4479</v>
      </c>
      <c r="F514">
        <v>3469483.3</v>
      </c>
      <c r="G514" t="s">
        <v>5007</v>
      </c>
    </row>
    <row r="515" spans="1:7" x14ac:dyDescent="0.25">
      <c r="A515" t="s">
        <v>1903</v>
      </c>
      <c r="B515" t="s">
        <v>4432</v>
      </c>
      <c r="C515" t="s">
        <v>5008</v>
      </c>
      <c r="D515" t="s">
        <v>4511</v>
      </c>
      <c r="E515" t="s">
        <v>4479</v>
      </c>
      <c r="F515">
        <v>1265534.47</v>
      </c>
      <c r="G515" t="s">
        <v>5009</v>
      </c>
    </row>
    <row r="516" spans="1:7" x14ac:dyDescent="0.25">
      <c r="A516" t="s">
        <v>1904</v>
      </c>
      <c r="B516" t="s">
        <v>4432</v>
      </c>
      <c r="C516" t="s">
        <v>5008</v>
      </c>
      <c r="D516" t="s">
        <v>4511</v>
      </c>
      <c r="E516" t="s">
        <v>4479</v>
      </c>
      <c r="F516">
        <v>1265534.47</v>
      </c>
      <c r="G516" t="s">
        <v>5009</v>
      </c>
    </row>
    <row r="517" spans="1:7" x14ac:dyDescent="0.25">
      <c r="A517" t="s">
        <v>1905</v>
      </c>
      <c r="B517" t="s">
        <v>4684</v>
      </c>
      <c r="C517" t="s">
        <v>5010</v>
      </c>
      <c r="D517" t="s">
        <v>5011</v>
      </c>
      <c r="E517" t="s">
        <v>4479</v>
      </c>
      <c r="F517">
        <v>2586660.7999999998</v>
      </c>
      <c r="G517" t="s">
        <v>5012</v>
      </c>
    </row>
    <row r="518" spans="1:7" x14ac:dyDescent="0.25">
      <c r="A518" t="s">
        <v>1906</v>
      </c>
      <c r="B518" t="s">
        <v>4432</v>
      </c>
      <c r="C518" t="s">
        <v>4571</v>
      </c>
      <c r="D518" t="s">
        <v>4511</v>
      </c>
      <c r="E518" t="s">
        <v>4479</v>
      </c>
      <c r="F518">
        <v>5244073.34</v>
      </c>
      <c r="G518" t="s">
        <v>4572</v>
      </c>
    </row>
    <row r="519" spans="1:7" x14ac:dyDescent="0.25">
      <c r="A519" t="s">
        <v>1907</v>
      </c>
      <c r="B519" t="s">
        <v>4432</v>
      </c>
      <c r="C519" t="s">
        <v>4571</v>
      </c>
      <c r="D519" t="s">
        <v>4511</v>
      </c>
      <c r="E519" t="s">
        <v>4479</v>
      </c>
      <c r="F519">
        <v>5244073.34</v>
      </c>
      <c r="G519" t="s">
        <v>4572</v>
      </c>
    </row>
    <row r="520" spans="1:7" x14ac:dyDescent="0.25">
      <c r="A520" t="s">
        <v>1908</v>
      </c>
      <c r="B520" t="s">
        <v>4432</v>
      </c>
      <c r="C520" t="s">
        <v>4481</v>
      </c>
      <c r="D520" t="s">
        <v>4482</v>
      </c>
      <c r="E520" t="s">
        <v>4479</v>
      </c>
      <c r="F520">
        <v>1261847.77</v>
      </c>
      <c r="G520" t="s">
        <v>4483</v>
      </c>
    </row>
    <row r="521" spans="1:7" x14ac:dyDescent="0.25">
      <c r="A521" t="s">
        <v>1909</v>
      </c>
      <c r="B521" t="s">
        <v>4432</v>
      </c>
      <c r="C521" t="s">
        <v>4571</v>
      </c>
      <c r="D521" t="s">
        <v>4511</v>
      </c>
      <c r="E521" t="s">
        <v>4479</v>
      </c>
      <c r="F521">
        <v>5244073.34</v>
      </c>
      <c r="G521" t="s">
        <v>4572</v>
      </c>
    </row>
    <row r="522" spans="1:7" x14ac:dyDescent="0.25">
      <c r="A522" t="s">
        <v>1910</v>
      </c>
      <c r="B522" t="s">
        <v>4432</v>
      </c>
      <c r="C522" t="s">
        <v>5013</v>
      </c>
      <c r="D522" t="s">
        <v>4482</v>
      </c>
      <c r="E522" t="s">
        <v>4479</v>
      </c>
      <c r="F522">
        <v>3738302.07</v>
      </c>
      <c r="G522" t="s">
        <v>5014</v>
      </c>
    </row>
    <row r="523" spans="1:7" x14ac:dyDescent="0.25">
      <c r="A523" t="s">
        <v>1911</v>
      </c>
      <c r="B523" t="s">
        <v>4432</v>
      </c>
      <c r="C523" t="s">
        <v>4571</v>
      </c>
      <c r="D523" t="s">
        <v>4511</v>
      </c>
      <c r="E523" t="s">
        <v>4479</v>
      </c>
      <c r="F523">
        <v>5244073.34</v>
      </c>
      <c r="G523" t="s">
        <v>4572</v>
      </c>
    </row>
    <row r="524" spans="1:7" x14ac:dyDescent="0.25">
      <c r="A524" t="s">
        <v>1912</v>
      </c>
      <c r="B524" t="s">
        <v>4432</v>
      </c>
      <c r="C524" t="s">
        <v>5013</v>
      </c>
      <c r="D524" t="s">
        <v>4482</v>
      </c>
      <c r="E524" t="s">
        <v>4479</v>
      </c>
      <c r="F524">
        <v>3738302.07</v>
      </c>
      <c r="G524" t="s">
        <v>5014</v>
      </c>
    </row>
    <row r="525" spans="1:7" x14ac:dyDescent="0.25">
      <c r="A525" t="s">
        <v>1913</v>
      </c>
      <c r="B525" t="s">
        <v>4432</v>
      </c>
      <c r="C525" t="s">
        <v>5013</v>
      </c>
      <c r="D525" t="s">
        <v>4482</v>
      </c>
      <c r="E525" t="s">
        <v>4479</v>
      </c>
      <c r="F525">
        <v>3738302.07</v>
      </c>
      <c r="G525" t="s">
        <v>5014</v>
      </c>
    </row>
    <row r="526" spans="1:7" x14ac:dyDescent="0.25">
      <c r="A526" t="s">
        <v>1914</v>
      </c>
      <c r="B526" t="s">
        <v>4432</v>
      </c>
      <c r="C526" t="s">
        <v>5015</v>
      </c>
      <c r="D526" t="s">
        <v>4478</v>
      </c>
      <c r="E526" t="s">
        <v>4479</v>
      </c>
      <c r="F526">
        <v>118487.03999999999</v>
      </c>
      <c r="G526" t="s">
        <v>5016</v>
      </c>
    </row>
    <row r="527" spans="1:7" x14ac:dyDescent="0.25">
      <c r="A527" t="s">
        <v>1915</v>
      </c>
      <c r="B527" t="s">
        <v>4432</v>
      </c>
      <c r="C527" t="s">
        <v>5017</v>
      </c>
      <c r="D527" t="s">
        <v>5018</v>
      </c>
      <c r="E527" t="s">
        <v>5019</v>
      </c>
      <c r="F527">
        <v>2909037.35</v>
      </c>
      <c r="G527" t="s">
        <v>5020</v>
      </c>
    </row>
    <row r="528" spans="1:7" x14ac:dyDescent="0.25">
      <c r="A528" t="s">
        <v>1916</v>
      </c>
      <c r="B528" t="s">
        <v>4432</v>
      </c>
      <c r="C528" t="s">
        <v>5021</v>
      </c>
      <c r="D528" t="s">
        <v>5022</v>
      </c>
      <c r="E528" t="s">
        <v>2106</v>
      </c>
      <c r="F528">
        <v>1075509.31</v>
      </c>
      <c r="G528" t="s">
        <v>5023</v>
      </c>
    </row>
    <row r="529" spans="1:7" x14ac:dyDescent="0.25">
      <c r="A529" t="s">
        <v>1917</v>
      </c>
      <c r="B529" t="s">
        <v>4432</v>
      </c>
      <c r="C529" t="s">
        <v>5024</v>
      </c>
      <c r="D529" t="s">
        <v>4663</v>
      </c>
      <c r="E529" t="s">
        <v>4664</v>
      </c>
      <c r="F529">
        <v>130698.94</v>
      </c>
      <c r="G529" t="s">
        <v>5025</v>
      </c>
    </row>
    <row r="530" spans="1:7" x14ac:dyDescent="0.25">
      <c r="A530" t="s">
        <v>1918</v>
      </c>
      <c r="B530" t="s">
        <v>4432</v>
      </c>
      <c r="C530" t="s">
        <v>5026</v>
      </c>
      <c r="D530" t="s">
        <v>5027</v>
      </c>
      <c r="E530" t="s">
        <v>4664</v>
      </c>
      <c r="F530">
        <v>1169392.44</v>
      </c>
      <c r="G530" t="s">
        <v>5028</v>
      </c>
    </row>
    <row r="531" spans="1:7" x14ac:dyDescent="0.25">
      <c r="A531" t="s">
        <v>1919</v>
      </c>
      <c r="B531" t="s">
        <v>4432</v>
      </c>
      <c r="C531" t="s">
        <v>5029</v>
      </c>
      <c r="D531" t="s">
        <v>4962</v>
      </c>
      <c r="E531" t="s">
        <v>4664</v>
      </c>
      <c r="F531">
        <v>593163.74</v>
      </c>
      <c r="G531" t="s">
        <v>5030</v>
      </c>
    </row>
    <row r="532" spans="1:7" x14ac:dyDescent="0.25">
      <c r="A532" t="s">
        <v>1920</v>
      </c>
      <c r="B532" t="s">
        <v>4432</v>
      </c>
      <c r="C532" t="s">
        <v>5031</v>
      </c>
      <c r="D532" t="s">
        <v>5032</v>
      </c>
      <c r="E532" t="s">
        <v>4664</v>
      </c>
      <c r="F532">
        <v>932952.94</v>
      </c>
      <c r="G532" t="s">
        <v>5033</v>
      </c>
    </row>
    <row r="533" spans="1:7" x14ac:dyDescent="0.25">
      <c r="A533" t="s">
        <v>1921</v>
      </c>
      <c r="B533" t="s">
        <v>4432</v>
      </c>
      <c r="C533" t="s">
        <v>5034</v>
      </c>
      <c r="D533" t="s">
        <v>5032</v>
      </c>
      <c r="E533" t="s">
        <v>4664</v>
      </c>
      <c r="F533">
        <v>310020.74</v>
      </c>
      <c r="G533" t="s">
        <v>5035</v>
      </c>
    </row>
    <row r="534" spans="1:7" x14ac:dyDescent="0.25">
      <c r="A534" t="s">
        <v>1922</v>
      </c>
      <c r="B534" t="s">
        <v>4432</v>
      </c>
      <c r="C534" t="s">
        <v>5036</v>
      </c>
      <c r="D534" t="s">
        <v>5037</v>
      </c>
      <c r="E534" t="s">
        <v>4664</v>
      </c>
      <c r="F534">
        <v>144957.73000000001</v>
      </c>
      <c r="G534" t="s">
        <v>5038</v>
      </c>
    </row>
    <row r="535" spans="1:7" x14ac:dyDescent="0.25">
      <c r="A535" t="s">
        <v>1923</v>
      </c>
      <c r="B535" t="s">
        <v>4432</v>
      </c>
      <c r="C535" t="s">
        <v>5039</v>
      </c>
      <c r="D535" t="s">
        <v>5037</v>
      </c>
      <c r="E535" t="s">
        <v>4664</v>
      </c>
      <c r="F535">
        <v>74855.39</v>
      </c>
      <c r="G535" t="s">
        <v>5040</v>
      </c>
    </row>
    <row r="536" spans="1:7" x14ac:dyDescent="0.25">
      <c r="A536" t="s">
        <v>1924</v>
      </c>
      <c r="B536" t="s">
        <v>4432</v>
      </c>
      <c r="C536" t="s">
        <v>5041</v>
      </c>
      <c r="D536" t="s">
        <v>5042</v>
      </c>
      <c r="E536" t="s">
        <v>4664</v>
      </c>
      <c r="F536">
        <v>39487.440000000002</v>
      </c>
      <c r="G536" t="s">
        <v>5043</v>
      </c>
    </row>
    <row r="537" spans="1:7" x14ac:dyDescent="0.25">
      <c r="A537" t="s">
        <v>1925</v>
      </c>
      <c r="B537" t="s">
        <v>4432</v>
      </c>
      <c r="C537" t="s">
        <v>5044</v>
      </c>
      <c r="D537" t="s">
        <v>5042</v>
      </c>
      <c r="E537" t="s">
        <v>4664</v>
      </c>
      <c r="F537">
        <v>979499.53</v>
      </c>
      <c r="G537" t="s">
        <v>5045</v>
      </c>
    </row>
    <row r="538" spans="1:7" x14ac:dyDescent="0.25">
      <c r="A538" t="s">
        <v>1926</v>
      </c>
      <c r="B538" t="s">
        <v>4432</v>
      </c>
      <c r="C538" t="s">
        <v>4927</v>
      </c>
      <c r="D538" t="s">
        <v>4591</v>
      </c>
      <c r="E538" t="s">
        <v>4453</v>
      </c>
      <c r="F538">
        <v>9247671.7200000007</v>
      </c>
      <c r="G538" t="s">
        <v>4928</v>
      </c>
    </row>
    <row r="539" spans="1:7" x14ac:dyDescent="0.25">
      <c r="A539" t="s">
        <v>1933</v>
      </c>
      <c r="B539" t="s">
        <v>4432</v>
      </c>
      <c r="C539" t="s">
        <v>5046</v>
      </c>
      <c r="D539" t="s">
        <v>5047</v>
      </c>
      <c r="E539" t="s">
        <v>1889</v>
      </c>
      <c r="F539">
        <v>162533.92000000001</v>
      </c>
      <c r="G539" t="s">
        <v>5048</v>
      </c>
    </row>
    <row r="540" spans="1:7" x14ac:dyDescent="0.25">
      <c r="A540" t="s">
        <v>1948</v>
      </c>
      <c r="B540" t="s">
        <v>4432</v>
      </c>
      <c r="C540" t="s">
        <v>5049</v>
      </c>
      <c r="D540" t="s">
        <v>5050</v>
      </c>
      <c r="E540" t="s">
        <v>1951</v>
      </c>
      <c r="F540">
        <v>470960.43</v>
      </c>
      <c r="G540" t="s">
        <v>5051</v>
      </c>
    </row>
    <row r="541" spans="1:7" x14ac:dyDescent="0.25">
      <c r="A541" t="s">
        <v>1958</v>
      </c>
      <c r="B541" t="s">
        <v>4432</v>
      </c>
      <c r="C541" t="s">
        <v>5052</v>
      </c>
      <c r="D541" t="s">
        <v>4538</v>
      </c>
      <c r="E541" t="s">
        <v>4479</v>
      </c>
      <c r="F541">
        <v>633257.75</v>
      </c>
      <c r="G541" t="s">
        <v>5053</v>
      </c>
    </row>
    <row r="542" spans="1:7" x14ac:dyDescent="0.25">
      <c r="A542" t="s">
        <v>1959</v>
      </c>
      <c r="B542" t="s">
        <v>4432</v>
      </c>
      <c r="C542" t="s">
        <v>4537</v>
      </c>
      <c r="D542" t="s">
        <v>4538</v>
      </c>
      <c r="E542" t="s">
        <v>4479</v>
      </c>
      <c r="F542">
        <v>2961017.86</v>
      </c>
      <c r="G542" t="s">
        <v>4539</v>
      </c>
    </row>
    <row r="543" spans="1:7" x14ac:dyDescent="0.25">
      <c r="A543" t="s">
        <v>1960</v>
      </c>
      <c r="B543" t="s">
        <v>4432</v>
      </c>
      <c r="C543" t="s">
        <v>4711</v>
      </c>
      <c r="D543" t="s">
        <v>4712</v>
      </c>
      <c r="E543" t="s">
        <v>4479</v>
      </c>
      <c r="F543">
        <v>312221.46000000002</v>
      </c>
      <c r="G543" t="s">
        <v>4713</v>
      </c>
    </row>
    <row r="544" spans="1:7" x14ac:dyDescent="0.25">
      <c r="A544" t="s">
        <v>1961</v>
      </c>
      <c r="B544" t="s">
        <v>4432</v>
      </c>
      <c r="C544" t="s">
        <v>4537</v>
      </c>
      <c r="D544" t="s">
        <v>4538</v>
      </c>
      <c r="E544" t="s">
        <v>4479</v>
      </c>
      <c r="F544">
        <v>2961017.86</v>
      </c>
      <c r="G544" t="s">
        <v>4539</v>
      </c>
    </row>
    <row r="545" spans="1:7" x14ac:dyDescent="0.25">
      <c r="A545" t="s">
        <v>1962</v>
      </c>
      <c r="B545" t="s">
        <v>4432</v>
      </c>
      <c r="C545" t="s">
        <v>4537</v>
      </c>
      <c r="D545" t="s">
        <v>4538</v>
      </c>
      <c r="E545" t="s">
        <v>4479</v>
      </c>
      <c r="F545">
        <v>2961017.86</v>
      </c>
      <c r="G545" t="s">
        <v>4539</v>
      </c>
    </row>
    <row r="546" spans="1:7" x14ac:dyDescent="0.25">
      <c r="A546" t="s">
        <v>1963</v>
      </c>
      <c r="B546" t="s">
        <v>4432</v>
      </c>
      <c r="C546" t="s">
        <v>4537</v>
      </c>
      <c r="D546" t="s">
        <v>4538</v>
      </c>
      <c r="E546" t="s">
        <v>4479</v>
      </c>
      <c r="F546">
        <v>2961017.86</v>
      </c>
      <c r="G546" t="s">
        <v>4539</v>
      </c>
    </row>
    <row r="547" spans="1:7" x14ac:dyDescent="0.25">
      <c r="A547" t="s">
        <v>1964</v>
      </c>
      <c r="B547" t="s">
        <v>4432</v>
      </c>
      <c r="C547" t="s">
        <v>4593</v>
      </c>
      <c r="D547" t="s">
        <v>4538</v>
      </c>
      <c r="E547" t="s">
        <v>4479</v>
      </c>
      <c r="F547">
        <v>633257.62</v>
      </c>
      <c r="G547" t="s">
        <v>4594</v>
      </c>
    </row>
    <row r="548" spans="1:7" x14ac:dyDescent="0.25">
      <c r="A548" t="s">
        <v>1965</v>
      </c>
      <c r="B548" t="s">
        <v>4432</v>
      </c>
      <c r="C548" t="s">
        <v>4593</v>
      </c>
      <c r="D548" t="s">
        <v>4538</v>
      </c>
      <c r="E548" t="s">
        <v>4479</v>
      </c>
      <c r="F548">
        <v>633257.62</v>
      </c>
      <c r="G548" t="s">
        <v>4594</v>
      </c>
    </row>
    <row r="549" spans="1:7" x14ac:dyDescent="0.25">
      <c r="A549" t="s">
        <v>1966</v>
      </c>
      <c r="B549" t="s">
        <v>4432</v>
      </c>
      <c r="C549" t="s">
        <v>4537</v>
      </c>
      <c r="D549" t="s">
        <v>4538</v>
      </c>
      <c r="E549" t="s">
        <v>4479</v>
      </c>
      <c r="F549">
        <v>2961017.86</v>
      </c>
      <c r="G549" t="s">
        <v>4539</v>
      </c>
    </row>
    <row r="550" spans="1:7" x14ac:dyDescent="0.25">
      <c r="A550" t="s">
        <v>1967</v>
      </c>
      <c r="B550" t="s">
        <v>4432</v>
      </c>
      <c r="C550" t="s">
        <v>4537</v>
      </c>
      <c r="D550" t="s">
        <v>4538</v>
      </c>
      <c r="E550" t="s">
        <v>4479</v>
      </c>
      <c r="F550">
        <v>2961017.86</v>
      </c>
      <c r="G550" t="s">
        <v>4539</v>
      </c>
    </row>
    <row r="551" spans="1:7" x14ac:dyDescent="0.25">
      <c r="A551" t="s">
        <v>1968</v>
      </c>
      <c r="B551" t="s">
        <v>4432</v>
      </c>
      <c r="C551" t="s">
        <v>4537</v>
      </c>
      <c r="D551" t="s">
        <v>4538</v>
      </c>
      <c r="E551" t="s">
        <v>4479</v>
      </c>
      <c r="F551">
        <v>2961017.86</v>
      </c>
      <c r="G551" t="s">
        <v>4539</v>
      </c>
    </row>
    <row r="552" spans="1:7" x14ac:dyDescent="0.25">
      <c r="A552" t="s">
        <v>1969</v>
      </c>
      <c r="B552" t="s">
        <v>4432</v>
      </c>
      <c r="C552" t="s">
        <v>5054</v>
      </c>
      <c r="D552" t="s">
        <v>4712</v>
      </c>
      <c r="E552" t="s">
        <v>4479</v>
      </c>
      <c r="F552">
        <v>1249825.8700000001</v>
      </c>
      <c r="G552" t="s">
        <v>5055</v>
      </c>
    </row>
    <row r="553" spans="1:7" x14ac:dyDescent="0.25">
      <c r="A553" t="s">
        <v>1970</v>
      </c>
      <c r="B553" t="s">
        <v>4432</v>
      </c>
      <c r="C553" t="s">
        <v>4571</v>
      </c>
      <c r="D553" t="s">
        <v>4511</v>
      </c>
      <c r="E553" t="s">
        <v>4479</v>
      </c>
      <c r="F553">
        <v>5244073.34</v>
      </c>
      <c r="G553" t="s">
        <v>4572</v>
      </c>
    </row>
    <row r="554" spans="1:7" x14ac:dyDescent="0.25">
      <c r="A554" t="s">
        <v>1971</v>
      </c>
      <c r="B554" t="s">
        <v>4432</v>
      </c>
      <c r="C554" t="s">
        <v>4571</v>
      </c>
      <c r="D554" t="s">
        <v>4511</v>
      </c>
      <c r="E554" t="s">
        <v>4479</v>
      </c>
      <c r="F554">
        <v>5244073.34</v>
      </c>
      <c r="G554" t="s">
        <v>4572</v>
      </c>
    </row>
    <row r="555" spans="1:7" x14ac:dyDescent="0.25">
      <c r="A555" t="s">
        <v>1972</v>
      </c>
      <c r="B555" t="s">
        <v>4432</v>
      </c>
      <c r="C555" t="s">
        <v>4571</v>
      </c>
      <c r="D555" t="s">
        <v>4511</v>
      </c>
      <c r="E555" t="s">
        <v>4479</v>
      </c>
      <c r="F555">
        <v>5244073.34</v>
      </c>
      <c r="G555" t="s">
        <v>4572</v>
      </c>
    </row>
    <row r="556" spans="1:7" x14ac:dyDescent="0.25">
      <c r="A556" t="s">
        <v>1973</v>
      </c>
      <c r="B556" t="s">
        <v>4432</v>
      </c>
      <c r="C556" t="s">
        <v>4571</v>
      </c>
      <c r="D556" t="s">
        <v>4511</v>
      </c>
      <c r="E556" t="s">
        <v>4479</v>
      </c>
      <c r="F556">
        <v>5244073.34</v>
      </c>
      <c r="G556" t="s">
        <v>4572</v>
      </c>
    </row>
    <row r="557" spans="1:7" x14ac:dyDescent="0.25">
      <c r="A557" t="s">
        <v>1974</v>
      </c>
      <c r="B557" t="s">
        <v>4432</v>
      </c>
      <c r="C557" t="s">
        <v>4571</v>
      </c>
      <c r="D557" t="s">
        <v>4511</v>
      </c>
      <c r="E557" t="s">
        <v>4479</v>
      </c>
      <c r="F557">
        <v>5244073.34</v>
      </c>
      <c r="G557" t="s">
        <v>4572</v>
      </c>
    </row>
    <row r="558" spans="1:7" x14ac:dyDescent="0.25">
      <c r="A558" t="s">
        <v>1975</v>
      </c>
      <c r="B558" t="s">
        <v>4432</v>
      </c>
      <c r="C558" t="s">
        <v>4571</v>
      </c>
      <c r="D558" t="s">
        <v>4511</v>
      </c>
      <c r="E558" t="s">
        <v>4479</v>
      </c>
      <c r="F558">
        <v>5244073.34</v>
      </c>
      <c r="G558" t="s">
        <v>4572</v>
      </c>
    </row>
    <row r="559" spans="1:7" x14ac:dyDescent="0.25">
      <c r="A559" t="s">
        <v>1976</v>
      </c>
      <c r="B559" t="s">
        <v>5056</v>
      </c>
      <c r="C559" t="s">
        <v>5057</v>
      </c>
      <c r="D559" t="s">
        <v>125</v>
      </c>
      <c r="E559" t="s">
        <v>1977</v>
      </c>
      <c r="F559">
        <v>339083.34</v>
      </c>
      <c r="G559" t="s">
        <v>5058</v>
      </c>
    </row>
    <row r="560" spans="1:7" x14ac:dyDescent="0.25">
      <c r="A560" t="s">
        <v>1978</v>
      </c>
      <c r="B560" t="s">
        <v>4432</v>
      </c>
      <c r="C560" t="s">
        <v>5059</v>
      </c>
      <c r="D560" t="s">
        <v>4962</v>
      </c>
      <c r="E560" t="s">
        <v>4664</v>
      </c>
      <c r="F560">
        <v>785935.03</v>
      </c>
      <c r="G560" t="s">
        <v>5060</v>
      </c>
    </row>
    <row r="561" spans="1:7" x14ac:dyDescent="0.25">
      <c r="A561" t="s">
        <v>1979</v>
      </c>
      <c r="B561" t="s">
        <v>4432</v>
      </c>
      <c r="C561" t="s">
        <v>5061</v>
      </c>
      <c r="D561" t="s">
        <v>5062</v>
      </c>
      <c r="E561" t="s">
        <v>4664</v>
      </c>
      <c r="F561">
        <v>1244730.43</v>
      </c>
      <c r="G561" t="s">
        <v>5063</v>
      </c>
    </row>
    <row r="562" spans="1:7" x14ac:dyDescent="0.25">
      <c r="A562" t="s">
        <v>1980</v>
      </c>
      <c r="B562" t="s">
        <v>4432</v>
      </c>
      <c r="C562" t="s">
        <v>5064</v>
      </c>
      <c r="D562" t="s">
        <v>5065</v>
      </c>
      <c r="E562" t="s">
        <v>5066</v>
      </c>
      <c r="F562">
        <v>92928.99</v>
      </c>
      <c r="G562" t="s">
        <v>5067</v>
      </c>
    </row>
    <row r="563" spans="1:7" x14ac:dyDescent="0.25">
      <c r="A563" t="s">
        <v>1981</v>
      </c>
      <c r="B563" t="s">
        <v>4432</v>
      </c>
      <c r="C563" t="s">
        <v>5068</v>
      </c>
      <c r="D563" t="s">
        <v>5065</v>
      </c>
      <c r="E563" t="s">
        <v>5066</v>
      </c>
      <c r="F563">
        <v>220798.29</v>
      </c>
      <c r="G563" t="s">
        <v>5069</v>
      </c>
    </row>
    <row r="564" spans="1:7" x14ac:dyDescent="0.25">
      <c r="A564" t="s">
        <v>1982</v>
      </c>
      <c r="B564" t="s">
        <v>4432</v>
      </c>
      <c r="C564" t="s">
        <v>5070</v>
      </c>
      <c r="D564" t="s">
        <v>5071</v>
      </c>
      <c r="E564" t="s">
        <v>5066</v>
      </c>
      <c r="F564">
        <v>3320650</v>
      </c>
      <c r="G564" t="s">
        <v>5072</v>
      </c>
    </row>
    <row r="565" spans="1:7" x14ac:dyDescent="0.25">
      <c r="A565" t="s">
        <v>1983</v>
      </c>
      <c r="B565" t="s">
        <v>4432</v>
      </c>
      <c r="C565" t="s">
        <v>5073</v>
      </c>
      <c r="D565" t="s">
        <v>4962</v>
      </c>
      <c r="E565" t="s">
        <v>4664</v>
      </c>
      <c r="F565">
        <v>421320.54</v>
      </c>
      <c r="G565" t="s">
        <v>5074</v>
      </c>
    </row>
    <row r="566" spans="1:7" x14ac:dyDescent="0.25">
      <c r="A566" t="s">
        <v>1983</v>
      </c>
      <c r="B566" t="s">
        <v>4432</v>
      </c>
      <c r="C566" t="s">
        <v>5075</v>
      </c>
      <c r="D566" t="s">
        <v>4962</v>
      </c>
      <c r="E566" t="s">
        <v>4664</v>
      </c>
      <c r="F566">
        <v>2823382.82</v>
      </c>
      <c r="G566" t="s">
        <v>5076</v>
      </c>
    </row>
    <row r="567" spans="1:7" x14ac:dyDescent="0.25">
      <c r="A567" t="s">
        <v>1984</v>
      </c>
      <c r="B567" t="s">
        <v>4432</v>
      </c>
      <c r="C567" t="s">
        <v>5077</v>
      </c>
      <c r="D567" t="s">
        <v>5078</v>
      </c>
      <c r="E567" t="s">
        <v>5079</v>
      </c>
      <c r="F567">
        <v>572175.07999999996</v>
      </c>
      <c r="G567" t="s">
        <v>5080</v>
      </c>
    </row>
    <row r="568" spans="1:7" x14ac:dyDescent="0.25">
      <c r="A568" t="s">
        <v>1985</v>
      </c>
      <c r="B568" t="s">
        <v>4432</v>
      </c>
      <c r="C568" t="s">
        <v>5081</v>
      </c>
      <c r="D568" t="s">
        <v>5082</v>
      </c>
      <c r="E568" t="s">
        <v>5066</v>
      </c>
      <c r="F568">
        <v>1010002.41</v>
      </c>
      <c r="G568" t="s">
        <v>5083</v>
      </c>
    </row>
    <row r="569" spans="1:7" x14ac:dyDescent="0.25">
      <c r="A569" t="s">
        <v>1986</v>
      </c>
      <c r="B569" t="s">
        <v>4432</v>
      </c>
      <c r="C569" t="s">
        <v>5084</v>
      </c>
      <c r="D569" t="s">
        <v>5085</v>
      </c>
      <c r="E569" t="s">
        <v>5079</v>
      </c>
      <c r="F569">
        <v>255058.96</v>
      </c>
      <c r="G569" t="s">
        <v>5086</v>
      </c>
    </row>
    <row r="570" spans="1:7" x14ac:dyDescent="0.25">
      <c r="A570" t="s">
        <v>1987</v>
      </c>
      <c r="B570" t="s">
        <v>4432</v>
      </c>
      <c r="C570" t="s">
        <v>5087</v>
      </c>
      <c r="D570" t="s">
        <v>5088</v>
      </c>
      <c r="E570" t="s">
        <v>5089</v>
      </c>
      <c r="F570">
        <v>453980.35</v>
      </c>
      <c r="G570" t="s">
        <v>5090</v>
      </c>
    </row>
    <row r="571" spans="1:7" x14ac:dyDescent="0.25">
      <c r="A571" t="s">
        <v>1988</v>
      </c>
      <c r="B571" t="s">
        <v>4432</v>
      </c>
      <c r="C571" t="s">
        <v>5091</v>
      </c>
      <c r="D571" t="s">
        <v>5082</v>
      </c>
      <c r="E571" t="s">
        <v>5066</v>
      </c>
      <c r="F571">
        <v>1549893.61</v>
      </c>
      <c r="G571" t="s">
        <v>5092</v>
      </c>
    </row>
    <row r="572" spans="1:7" x14ac:dyDescent="0.25">
      <c r="A572" t="s">
        <v>2000</v>
      </c>
      <c r="B572" t="s">
        <v>4432</v>
      </c>
      <c r="C572" t="s">
        <v>4537</v>
      </c>
      <c r="D572" t="s">
        <v>4538</v>
      </c>
      <c r="E572" t="s">
        <v>4479</v>
      </c>
      <c r="F572">
        <v>2961017.86</v>
      </c>
      <c r="G572" t="s">
        <v>4539</v>
      </c>
    </row>
    <row r="573" spans="1:7" x14ac:dyDescent="0.25">
      <c r="A573" t="s">
        <v>2001</v>
      </c>
      <c r="B573" t="s">
        <v>4432</v>
      </c>
      <c r="C573" t="s">
        <v>5093</v>
      </c>
      <c r="D573" t="s">
        <v>4644</v>
      </c>
      <c r="E573" t="s">
        <v>802</v>
      </c>
      <c r="F573">
        <v>612754.99</v>
      </c>
      <c r="G573" t="s">
        <v>5094</v>
      </c>
    </row>
    <row r="574" spans="1:7" x14ac:dyDescent="0.25">
      <c r="A574" t="s">
        <v>2002</v>
      </c>
      <c r="B574" t="s">
        <v>4432</v>
      </c>
      <c r="C574" t="s">
        <v>5095</v>
      </c>
      <c r="D574" t="s">
        <v>5078</v>
      </c>
      <c r="E574" t="s">
        <v>5079</v>
      </c>
      <c r="F574">
        <v>590237.46</v>
      </c>
      <c r="G574" t="s">
        <v>5096</v>
      </c>
    </row>
    <row r="575" spans="1:7" x14ac:dyDescent="0.25">
      <c r="A575" t="s">
        <v>2003</v>
      </c>
      <c r="B575" t="s">
        <v>4432</v>
      </c>
      <c r="C575" t="s">
        <v>5097</v>
      </c>
      <c r="D575" t="s">
        <v>5078</v>
      </c>
      <c r="E575" t="s">
        <v>5079</v>
      </c>
      <c r="F575">
        <v>1890939.1</v>
      </c>
      <c r="G575" t="s">
        <v>5098</v>
      </c>
    </row>
    <row r="576" spans="1:7" x14ac:dyDescent="0.25">
      <c r="A576" t="s">
        <v>2004</v>
      </c>
      <c r="B576" t="s">
        <v>4432</v>
      </c>
      <c r="C576" t="s">
        <v>5099</v>
      </c>
      <c r="D576" t="s">
        <v>5100</v>
      </c>
      <c r="E576" t="s">
        <v>5079</v>
      </c>
      <c r="F576">
        <v>450743.74</v>
      </c>
      <c r="G576" t="s">
        <v>5101</v>
      </c>
    </row>
    <row r="577" spans="1:7" x14ac:dyDescent="0.25">
      <c r="A577" t="s">
        <v>2006</v>
      </c>
      <c r="B577" t="s">
        <v>4432</v>
      </c>
      <c r="C577" t="s">
        <v>2010</v>
      </c>
      <c r="D577" t="s">
        <v>5102</v>
      </c>
      <c r="E577" t="s">
        <v>2106</v>
      </c>
      <c r="F577">
        <v>440405.83</v>
      </c>
      <c r="G577" t="s">
        <v>5103</v>
      </c>
    </row>
    <row r="578" spans="1:7" x14ac:dyDescent="0.25">
      <c r="A578" t="s">
        <v>2016</v>
      </c>
      <c r="B578" t="s">
        <v>4893</v>
      </c>
      <c r="C578" t="s">
        <v>5104</v>
      </c>
      <c r="D578" t="s">
        <v>5105</v>
      </c>
      <c r="E578" t="s">
        <v>2017</v>
      </c>
      <c r="F578">
        <v>182121.44</v>
      </c>
      <c r="G578" t="s">
        <v>5106</v>
      </c>
    </row>
    <row r="579" spans="1:7" x14ac:dyDescent="0.25">
      <c r="A579" t="s">
        <v>2021</v>
      </c>
      <c r="B579" t="s">
        <v>4432</v>
      </c>
      <c r="C579" t="s">
        <v>5107</v>
      </c>
      <c r="D579" t="s">
        <v>5108</v>
      </c>
      <c r="E579" t="s">
        <v>1889</v>
      </c>
      <c r="F579">
        <v>10446582.5</v>
      </c>
      <c r="G579" t="s">
        <v>5109</v>
      </c>
    </row>
    <row r="580" spans="1:7" x14ac:dyDescent="0.25">
      <c r="A580" t="s">
        <v>2033</v>
      </c>
      <c r="B580" t="s">
        <v>4432</v>
      </c>
      <c r="C580" t="s">
        <v>5110</v>
      </c>
      <c r="D580" t="s">
        <v>4474</v>
      </c>
      <c r="E580" t="s">
        <v>4479</v>
      </c>
      <c r="F580">
        <v>942700.25</v>
      </c>
      <c r="G580" t="s">
        <v>5111</v>
      </c>
    </row>
    <row r="581" spans="1:7" x14ac:dyDescent="0.25">
      <c r="A581" t="s">
        <v>2034</v>
      </c>
      <c r="B581" t="s">
        <v>4432</v>
      </c>
      <c r="C581" t="s">
        <v>5008</v>
      </c>
      <c r="D581" t="s">
        <v>4511</v>
      </c>
      <c r="E581" t="s">
        <v>4479</v>
      </c>
      <c r="F581">
        <v>1265534.47</v>
      </c>
      <c r="G581" t="s">
        <v>5009</v>
      </c>
    </row>
    <row r="582" spans="1:7" x14ac:dyDescent="0.25">
      <c r="A582" t="s">
        <v>2035</v>
      </c>
      <c r="B582" t="s">
        <v>4432</v>
      </c>
      <c r="C582" t="s">
        <v>5008</v>
      </c>
      <c r="D582" t="s">
        <v>4511</v>
      </c>
      <c r="E582" t="s">
        <v>4479</v>
      </c>
      <c r="F582">
        <v>1265534.47</v>
      </c>
      <c r="G582" t="s">
        <v>5009</v>
      </c>
    </row>
    <row r="583" spans="1:7" x14ac:dyDescent="0.25">
      <c r="A583" t="s">
        <v>2036</v>
      </c>
      <c r="B583" t="s">
        <v>4432</v>
      </c>
      <c r="C583" t="s">
        <v>5008</v>
      </c>
      <c r="D583" t="s">
        <v>4511</v>
      </c>
      <c r="E583" t="s">
        <v>4479</v>
      </c>
      <c r="F583">
        <v>1265534.47</v>
      </c>
      <c r="G583" t="s">
        <v>5009</v>
      </c>
    </row>
    <row r="584" spans="1:7" x14ac:dyDescent="0.25">
      <c r="A584" t="s">
        <v>2037</v>
      </c>
      <c r="B584" t="s">
        <v>4432</v>
      </c>
      <c r="C584" t="s">
        <v>4571</v>
      </c>
      <c r="D584" t="s">
        <v>4511</v>
      </c>
      <c r="E584" t="s">
        <v>4479</v>
      </c>
      <c r="F584">
        <v>5244073.34</v>
      </c>
      <c r="G584" t="s">
        <v>4572</v>
      </c>
    </row>
    <row r="585" spans="1:7" x14ac:dyDescent="0.25">
      <c r="A585" t="s">
        <v>2038</v>
      </c>
      <c r="B585" t="s">
        <v>4432</v>
      </c>
      <c r="C585" t="s">
        <v>4571</v>
      </c>
      <c r="D585" t="s">
        <v>4511</v>
      </c>
      <c r="E585" t="s">
        <v>4479</v>
      </c>
      <c r="F585">
        <v>5244073.34</v>
      </c>
      <c r="G585" t="s">
        <v>4572</v>
      </c>
    </row>
    <row r="586" spans="1:7" x14ac:dyDescent="0.25">
      <c r="A586" t="s">
        <v>2039</v>
      </c>
      <c r="B586" t="s">
        <v>4432</v>
      </c>
      <c r="C586" t="s">
        <v>4571</v>
      </c>
      <c r="D586" t="s">
        <v>4511</v>
      </c>
      <c r="E586" t="s">
        <v>4479</v>
      </c>
      <c r="F586">
        <v>5244073.34</v>
      </c>
      <c r="G586" t="s">
        <v>4572</v>
      </c>
    </row>
    <row r="587" spans="1:7" x14ac:dyDescent="0.25">
      <c r="A587" t="s">
        <v>2040</v>
      </c>
      <c r="B587" t="s">
        <v>4432</v>
      </c>
      <c r="C587" t="s">
        <v>4481</v>
      </c>
      <c r="D587" t="s">
        <v>4482</v>
      </c>
      <c r="E587" t="s">
        <v>4479</v>
      </c>
      <c r="F587">
        <v>1261847.77</v>
      </c>
      <c r="G587" t="s">
        <v>4483</v>
      </c>
    </row>
    <row r="588" spans="1:7" x14ac:dyDescent="0.25">
      <c r="A588" t="s">
        <v>2041</v>
      </c>
      <c r="B588" t="s">
        <v>4432</v>
      </c>
      <c r="C588" t="s">
        <v>5013</v>
      </c>
      <c r="D588" t="s">
        <v>4482</v>
      </c>
      <c r="E588" t="s">
        <v>4479</v>
      </c>
      <c r="F588">
        <v>3738302.07</v>
      </c>
      <c r="G588" t="s">
        <v>5014</v>
      </c>
    </row>
    <row r="589" spans="1:7" x14ac:dyDescent="0.25">
      <c r="A589" t="s">
        <v>2042</v>
      </c>
      <c r="B589" t="s">
        <v>4432</v>
      </c>
      <c r="C589" t="s">
        <v>5013</v>
      </c>
      <c r="D589" t="s">
        <v>4482</v>
      </c>
      <c r="E589" t="s">
        <v>4479</v>
      </c>
      <c r="F589">
        <v>3738302.07</v>
      </c>
      <c r="G589" t="s">
        <v>5014</v>
      </c>
    </row>
    <row r="590" spans="1:7" x14ac:dyDescent="0.25">
      <c r="A590" t="s">
        <v>2043</v>
      </c>
      <c r="B590" t="s">
        <v>4432</v>
      </c>
      <c r="C590" t="s">
        <v>5013</v>
      </c>
      <c r="D590" t="s">
        <v>4482</v>
      </c>
      <c r="E590" t="s">
        <v>4479</v>
      </c>
      <c r="F590">
        <v>3738302.07</v>
      </c>
      <c r="G590" t="s">
        <v>5014</v>
      </c>
    </row>
    <row r="591" spans="1:7" x14ac:dyDescent="0.25">
      <c r="A591" t="s">
        <v>2044</v>
      </c>
      <c r="B591" t="s">
        <v>4432</v>
      </c>
      <c r="C591" t="s">
        <v>4714</v>
      </c>
      <c r="D591" t="s">
        <v>4485</v>
      </c>
      <c r="E591" t="s">
        <v>4479</v>
      </c>
      <c r="F591">
        <v>314196.90000000002</v>
      </c>
      <c r="G591" t="s">
        <v>4715</v>
      </c>
    </row>
    <row r="592" spans="1:7" x14ac:dyDescent="0.25">
      <c r="A592" t="s">
        <v>2045</v>
      </c>
      <c r="B592" t="s">
        <v>4432</v>
      </c>
      <c r="C592" t="s">
        <v>4571</v>
      </c>
      <c r="D592" t="s">
        <v>4511</v>
      </c>
      <c r="E592" t="s">
        <v>4479</v>
      </c>
      <c r="F592">
        <v>5244073.34</v>
      </c>
      <c r="G592" t="s">
        <v>4572</v>
      </c>
    </row>
    <row r="593" spans="1:7" x14ac:dyDescent="0.25">
      <c r="A593" t="s">
        <v>2046</v>
      </c>
      <c r="B593" t="s">
        <v>4432</v>
      </c>
      <c r="C593" t="s">
        <v>4571</v>
      </c>
      <c r="D593" t="s">
        <v>4511</v>
      </c>
      <c r="E593" t="s">
        <v>4479</v>
      </c>
      <c r="F593">
        <v>5244073.34</v>
      </c>
      <c r="G593" t="s">
        <v>4572</v>
      </c>
    </row>
    <row r="594" spans="1:7" x14ac:dyDescent="0.25">
      <c r="A594" t="s">
        <v>2047</v>
      </c>
      <c r="B594" t="s">
        <v>4432</v>
      </c>
      <c r="C594" t="s">
        <v>5015</v>
      </c>
      <c r="D594" t="s">
        <v>4478</v>
      </c>
      <c r="E594" t="s">
        <v>4479</v>
      </c>
      <c r="F594">
        <v>118487.03999999999</v>
      </c>
      <c r="G594" t="s">
        <v>5016</v>
      </c>
    </row>
    <row r="595" spans="1:7" x14ac:dyDescent="0.25">
      <c r="A595" t="s">
        <v>2048</v>
      </c>
      <c r="B595" t="s">
        <v>4432</v>
      </c>
      <c r="C595" t="s">
        <v>5112</v>
      </c>
      <c r="D595" t="s">
        <v>5050</v>
      </c>
      <c r="E595" t="s">
        <v>1951</v>
      </c>
      <c r="F595">
        <v>780000</v>
      </c>
      <c r="G595" t="s">
        <v>5113</v>
      </c>
    </row>
    <row r="596" spans="1:7" x14ac:dyDescent="0.25">
      <c r="A596" t="s">
        <v>2049</v>
      </c>
      <c r="B596" t="s">
        <v>5056</v>
      </c>
      <c r="C596" t="s">
        <v>5114</v>
      </c>
      <c r="D596" t="s">
        <v>125</v>
      </c>
      <c r="E596" t="s">
        <v>1977</v>
      </c>
      <c r="F596">
        <v>67816.67</v>
      </c>
      <c r="G596" t="s">
        <v>5115</v>
      </c>
    </row>
    <row r="597" spans="1:7" x14ac:dyDescent="0.25">
      <c r="A597" t="s">
        <v>2050</v>
      </c>
      <c r="B597" t="s">
        <v>4432</v>
      </c>
      <c r="C597" t="s">
        <v>5112</v>
      </c>
      <c r="D597" t="s">
        <v>5050</v>
      </c>
      <c r="E597" t="s">
        <v>1951</v>
      </c>
      <c r="F597">
        <v>780000</v>
      </c>
      <c r="G597" t="s">
        <v>5113</v>
      </c>
    </row>
    <row r="598" spans="1:7" x14ac:dyDescent="0.25">
      <c r="A598" t="s">
        <v>2051</v>
      </c>
      <c r="B598" t="s">
        <v>4432</v>
      </c>
      <c r="C598" t="s">
        <v>5116</v>
      </c>
      <c r="D598" t="s">
        <v>5117</v>
      </c>
      <c r="E598" t="s">
        <v>4664</v>
      </c>
      <c r="F598">
        <v>1745101.48</v>
      </c>
      <c r="G598" t="s">
        <v>5118</v>
      </c>
    </row>
    <row r="599" spans="1:7" x14ac:dyDescent="0.25">
      <c r="A599" t="s">
        <v>2052</v>
      </c>
      <c r="B599" t="s">
        <v>4432</v>
      </c>
      <c r="C599" t="s">
        <v>5119</v>
      </c>
      <c r="D599" t="s">
        <v>5120</v>
      </c>
      <c r="E599" t="s">
        <v>4664</v>
      </c>
      <c r="F599">
        <v>1252670.69</v>
      </c>
      <c r="G599" t="s">
        <v>5121</v>
      </c>
    </row>
    <row r="600" spans="1:7" x14ac:dyDescent="0.25">
      <c r="A600" t="s">
        <v>2053</v>
      </c>
      <c r="B600" t="s">
        <v>4432</v>
      </c>
      <c r="C600" t="s">
        <v>5122</v>
      </c>
      <c r="D600" t="s">
        <v>5037</v>
      </c>
      <c r="E600" t="s">
        <v>4664</v>
      </c>
      <c r="F600">
        <v>144909.23000000001</v>
      </c>
      <c r="G600" t="s">
        <v>5123</v>
      </c>
    </row>
    <row r="601" spans="1:7" x14ac:dyDescent="0.25">
      <c r="A601" t="s">
        <v>2054</v>
      </c>
      <c r="B601" t="s">
        <v>4432</v>
      </c>
      <c r="C601" t="s">
        <v>5124</v>
      </c>
      <c r="D601" t="s">
        <v>5037</v>
      </c>
      <c r="E601" t="s">
        <v>4664</v>
      </c>
      <c r="F601">
        <v>285979.90000000002</v>
      </c>
      <c r="G601" t="s">
        <v>5125</v>
      </c>
    </row>
    <row r="602" spans="1:7" x14ac:dyDescent="0.25">
      <c r="A602" t="s">
        <v>2055</v>
      </c>
      <c r="B602" t="s">
        <v>4860</v>
      </c>
      <c r="C602" t="s">
        <v>5126</v>
      </c>
      <c r="D602" t="s">
        <v>5127</v>
      </c>
      <c r="E602" t="s">
        <v>4664</v>
      </c>
      <c r="F602">
        <v>51614.44</v>
      </c>
      <c r="G602" t="s">
        <v>5128</v>
      </c>
    </row>
    <row r="603" spans="1:7" x14ac:dyDescent="0.25">
      <c r="A603" t="s">
        <v>2055</v>
      </c>
      <c r="B603" t="s">
        <v>4860</v>
      </c>
      <c r="C603" t="s">
        <v>5129</v>
      </c>
      <c r="D603" t="s">
        <v>5127</v>
      </c>
      <c r="E603" t="s">
        <v>4664</v>
      </c>
      <c r="F603">
        <v>637310.4</v>
      </c>
      <c r="G603" t="s">
        <v>5130</v>
      </c>
    </row>
    <row r="604" spans="1:7" x14ac:dyDescent="0.25">
      <c r="A604" t="s">
        <v>2060</v>
      </c>
      <c r="B604" t="s">
        <v>4432</v>
      </c>
      <c r="C604" t="s">
        <v>4595</v>
      </c>
      <c r="D604" t="s">
        <v>4538</v>
      </c>
      <c r="E604" t="s">
        <v>4479</v>
      </c>
      <c r="F604">
        <v>372291.35</v>
      </c>
      <c r="G604" t="s">
        <v>4596</v>
      </c>
    </row>
    <row r="605" spans="1:7" x14ac:dyDescent="0.25">
      <c r="A605" t="s">
        <v>2061</v>
      </c>
      <c r="B605" t="s">
        <v>4432</v>
      </c>
      <c r="C605" t="s">
        <v>4537</v>
      </c>
      <c r="D605" t="s">
        <v>4538</v>
      </c>
      <c r="E605" t="s">
        <v>4479</v>
      </c>
      <c r="F605">
        <v>2961017.86</v>
      </c>
      <c r="G605" t="s">
        <v>4539</v>
      </c>
    </row>
    <row r="606" spans="1:7" x14ac:dyDescent="0.25">
      <c r="A606" t="s">
        <v>2062</v>
      </c>
      <c r="B606" t="s">
        <v>4432</v>
      </c>
      <c r="C606" t="s">
        <v>4711</v>
      </c>
      <c r="D606" t="s">
        <v>4712</v>
      </c>
      <c r="E606" t="s">
        <v>4479</v>
      </c>
      <c r="F606">
        <v>312221.46000000002</v>
      </c>
      <c r="G606" t="s">
        <v>4713</v>
      </c>
    </row>
    <row r="607" spans="1:7" x14ac:dyDescent="0.25">
      <c r="A607" t="s">
        <v>2063</v>
      </c>
      <c r="B607" t="s">
        <v>4432</v>
      </c>
      <c r="C607" t="s">
        <v>4537</v>
      </c>
      <c r="D607" t="s">
        <v>4538</v>
      </c>
      <c r="E607" t="s">
        <v>4479</v>
      </c>
      <c r="F607">
        <v>2961017.86</v>
      </c>
      <c r="G607" t="s">
        <v>4539</v>
      </c>
    </row>
    <row r="608" spans="1:7" x14ac:dyDescent="0.25">
      <c r="A608" t="s">
        <v>2064</v>
      </c>
      <c r="B608" t="s">
        <v>4432</v>
      </c>
      <c r="C608" t="s">
        <v>4537</v>
      </c>
      <c r="D608" t="s">
        <v>4538</v>
      </c>
      <c r="E608" t="s">
        <v>4479</v>
      </c>
      <c r="F608">
        <v>2961017.86</v>
      </c>
      <c r="G608" t="s">
        <v>4539</v>
      </c>
    </row>
    <row r="609" spans="1:7" x14ac:dyDescent="0.25">
      <c r="A609" t="s">
        <v>2065</v>
      </c>
      <c r="B609" t="s">
        <v>4432</v>
      </c>
      <c r="C609" t="s">
        <v>4537</v>
      </c>
      <c r="D609" t="s">
        <v>4538</v>
      </c>
      <c r="E609" t="s">
        <v>4479</v>
      </c>
      <c r="F609">
        <v>2961017.86</v>
      </c>
      <c r="G609" t="s">
        <v>4539</v>
      </c>
    </row>
    <row r="610" spans="1:7" x14ac:dyDescent="0.25">
      <c r="A610" t="s">
        <v>2066</v>
      </c>
      <c r="B610" t="s">
        <v>4432</v>
      </c>
      <c r="C610" t="s">
        <v>4571</v>
      </c>
      <c r="D610" t="s">
        <v>4511</v>
      </c>
      <c r="E610" t="s">
        <v>4479</v>
      </c>
      <c r="F610">
        <v>5244073.34</v>
      </c>
      <c r="G610" t="s">
        <v>4572</v>
      </c>
    </row>
    <row r="611" spans="1:7" x14ac:dyDescent="0.25">
      <c r="A611" t="s">
        <v>2067</v>
      </c>
      <c r="B611" t="s">
        <v>4432</v>
      </c>
      <c r="C611" t="s">
        <v>4571</v>
      </c>
      <c r="D611" t="s">
        <v>4511</v>
      </c>
      <c r="E611" t="s">
        <v>4479</v>
      </c>
      <c r="F611">
        <v>5244073.34</v>
      </c>
      <c r="G611" t="s">
        <v>4572</v>
      </c>
    </row>
    <row r="612" spans="1:7" x14ac:dyDescent="0.25">
      <c r="A612" t="s">
        <v>2068</v>
      </c>
      <c r="B612" t="s">
        <v>4432</v>
      </c>
      <c r="C612" t="s">
        <v>4571</v>
      </c>
      <c r="D612" t="s">
        <v>4511</v>
      </c>
      <c r="E612" t="s">
        <v>4479</v>
      </c>
      <c r="F612">
        <v>5244073.34</v>
      </c>
      <c r="G612" t="s">
        <v>4572</v>
      </c>
    </row>
    <row r="613" spans="1:7" x14ac:dyDescent="0.25">
      <c r="A613" t="s">
        <v>2069</v>
      </c>
      <c r="B613" t="s">
        <v>4432</v>
      </c>
      <c r="C613" t="s">
        <v>4510</v>
      </c>
      <c r="D613" t="s">
        <v>4511</v>
      </c>
      <c r="E613" t="s">
        <v>4479</v>
      </c>
      <c r="F613">
        <v>1900598.29</v>
      </c>
      <c r="G613" t="s">
        <v>4512</v>
      </c>
    </row>
    <row r="614" spans="1:7" x14ac:dyDescent="0.25">
      <c r="A614" t="s">
        <v>2070</v>
      </c>
      <c r="B614" t="s">
        <v>4432</v>
      </c>
      <c r="C614" t="s">
        <v>4571</v>
      </c>
      <c r="D614" t="s">
        <v>4511</v>
      </c>
      <c r="E614" t="s">
        <v>4479</v>
      </c>
      <c r="F614">
        <v>5244073.34</v>
      </c>
      <c r="G614" t="s">
        <v>4572</v>
      </c>
    </row>
    <row r="615" spans="1:7" x14ac:dyDescent="0.25">
      <c r="A615" t="s">
        <v>2071</v>
      </c>
      <c r="B615" t="s">
        <v>4432</v>
      </c>
      <c r="C615" t="s">
        <v>4714</v>
      </c>
      <c r="D615" t="s">
        <v>4485</v>
      </c>
      <c r="E615" t="s">
        <v>4479</v>
      </c>
      <c r="F615">
        <v>314196.90000000002</v>
      </c>
      <c r="G615" t="s">
        <v>4715</v>
      </c>
    </row>
    <row r="616" spans="1:7" x14ac:dyDescent="0.25">
      <c r="A616" t="s">
        <v>2072</v>
      </c>
      <c r="B616" t="s">
        <v>5056</v>
      </c>
      <c r="C616" t="s">
        <v>5131</v>
      </c>
      <c r="D616" t="s">
        <v>125</v>
      </c>
      <c r="E616" t="s">
        <v>1977</v>
      </c>
      <c r="F616">
        <v>385700</v>
      </c>
      <c r="G616" t="s">
        <v>5132</v>
      </c>
    </row>
    <row r="617" spans="1:7" x14ac:dyDescent="0.25">
      <c r="A617" t="s">
        <v>2073</v>
      </c>
      <c r="B617" t="s">
        <v>4432</v>
      </c>
      <c r="C617" t="s">
        <v>5133</v>
      </c>
      <c r="D617" t="s">
        <v>5062</v>
      </c>
      <c r="E617" t="s">
        <v>4664</v>
      </c>
      <c r="F617">
        <v>710495.01</v>
      </c>
      <c r="G617" t="s">
        <v>5134</v>
      </c>
    </row>
    <row r="618" spans="1:7" x14ac:dyDescent="0.25">
      <c r="A618" t="s">
        <v>2074</v>
      </c>
      <c r="B618" t="s">
        <v>4432</v>
      </c>
      <c r="C618" t="s">
        <v>5135</v>
      </c>
      <c r="D618" t="s">
        <v>5065</v>
      </c>
      <c r="E618" t="s">
        <v>5066</v>
      </c>
      <c r="F618">
        <v>81404.800000000003</v>
      </c>
      <c r="G618" t="s">
        <v>5136</v>
      </c>
    </row>
    <row r="619" spans="1:7" x14ac:dyDescent="0.25">
      <c r="A619" t="s">
        <v>2075</v>
      </c>
      <c r="B619" t="s">
        <v>4432</v>
      </c>
      <c r="C619" t="s">
        <v>5137</v>
      </c>
      <c r="D619" t="s">
        <v>5065</v>
      </c>
      <c r="E619" t="s">
        <v>5066</v>
      </c>
      <c r="F619">
        <v>232322.48</v>
      </c>
      <c r="G619" t="s">
        <v>5138</v>
      </c>
    </row>
    <row r="620" spans="1:7" x14ac:dyDescent="0.25">
      <c r="A620" t="s">
        <v>2076</v>
      </c>
      <c r="B620" t="s">
        <v>4432</v>
      </c>
      <c r="C620" t="s">
        <v>5139</v>
      </c>
      <c r="D620" t="s">
        <v>5065</v>
      </c>
      <c r="E620" t="s">
        <v>5066</v>
      </c>
      <c r="F620">
        <v>69696.740000000005</v>
      </c>
      <c r="G620" t="s">
        <v>5140</v>
      </c>
    </row>
    <row r="621" spans="1:7" x14ac:dyDescent="0.25">
      <c r="A621" t="s">
        <v>2077</v>
      </c>
      <c r="B621" t="s">
        <v>4432</v>
      </c>
      <c r="C621" t="s">
        <v>5141</v>
      </c>
      <c r="D621" t="s">
        <v>5065</v>
      </c>
      <c r="E621" t="s">
        <v>5066</v>
      </c>
      <c r="F621">
        <v>128604.73</v>
      </c>
      <c r="G621" t="s">
        <v>5142</v>
      </c>
    </row>
    <row r="622" spans="1:7" x14ac:dyDescent="0.25">
      <c r="A622" t="s">
        <v>2078</v>
      </c>
      <c r="B622" t="s">
        <v>4432</v>
      </c>
      <c r="C622" t="s">
        <v>5143</v>
      </c>
      <c r="D622" t="s">
        <v>5078</v>
      </c>
      <c r="E622" t="s">
        <v>5079</v>
      </c>
      <c r="F622">
        <v>391535.79</v>
      </c>
      <c r="G622" t="s">
        <v>5144</v>
      </c>
    </row>
    <row r="623" spans="1:7" x14ac:dyDescent="0.25">
      <c r="A623" t="s">
        <v>2079</v>
      </c>
      <c r="B623" t="s">
        <v>4432</v>
      </c>
      <c r="C623" t="s">
        <v>5145</v>
      </c>
      <c r="D623" t="s">
        <v>5146</v>
      </c>
      <c r="E623" t="s">
        <v>5066</v>
      </c>
      <c r="F623">
        <v>2374669</v>
      </c>
      <c r="G623" t="s">
        <v>5147</v>
      </c>
    </row>
    <row r="624" spans="1:7" x14ac:dyDescent="0.25">
      <c r="A624" t="s">
        <v>2080</v>
      </c>
      <c r="B624" t="s">
        <v>4432</v>
      </c>
      <c r="C624" t="s">
        <v>5148</v>
      </c>
      <c r="D624" t="s">
        <v>5149</v>
      </c>
      <c r="E624" t="s">
        <v>5066</v>
      </c>
      <c r="F624">
        <v>465255.54</v>
      </c>
      <c r="G624" t="s">
        <v>5150</v>
      </c>
    </row>
    <row r="625" spans="1:7" x14ac:dyDescent="0.25">
      <c r="A625" t="s">
        <v>2081</v>
      </c>
      <c r="B625" t="s">
        <v>4432</v>
      </c>
      <c r="C625" t="s">
        <v>5151</v>
      </c>
      <c r="D625" t="s">
        <v>5152</v>
      </c>
      <c r="E625" t="s">
        <v>5066</v>
      </c>
      <c r="F625">
        <v>2030617.85</v>
      </c>
      <c r="G625" t="s">
        <v>5153</v>
      </c>
    </row>
    <row r="626" spans="1:7" x14ac:dyDescent="0.25">
      <c r="A626" t="s">
        <v>2082</v>
      </c>
      <c r="B626" t="s">
        <v>4432</v>
      </c>
      <c r="C626" t="s">
        <v>5154</v>
      </c>
      <c r="D626" t="s">
        <v>5100</v>
      </c>
      <c r="E626" t="s">
        <v>5079</v>
      </c>
      <c r="F626">
        <v>576397.65</v>
      </c>
      <c r="G626" t="s">
        <v>5155</v>
      </c>
    </row>
    <row r="627" spans="1:7" x14ac:dyDescent="0.25">
      <c r="A627" t="s">
        <v>2083</v>
      </c>
      <c r="B627" t="s">
        <v>4432</v>
      </c>
      <c r="C627" t="s">
        <v>5156</v>
      </c>
      <c r="D627" t="s">
        <v>5157</v>
      </c>
      <c r="E627" t="s">
        <v>4829</v>
      </c>
      <c r="F627">
        <v>1262357.71</v>
      </c>
      <c r="G627" t="s">
        <v>5158</v>
      </c>
    </row>
    <row r="628" spans="1:7" x14ac:dyDescent="0.25">
      <c r="A628" t="s">
        <v>2093</v>
      </c>
      <c r="B628" t="s">
        <v>4432</v>
      </c>
      <c r="C628" t="s">
        <v>4942</v>
      </c>
      <c r="D628" t="s">
        <v>4474</v>
      </c>
      <c r="E628" t="s">
        <v>4479</v>
      </c>
      <c r="F628">
        <v>239215.2</v>
      </c>
      <c r="G628" t="s">
        <v>4543</v>
      </c>
    </row>
    <row r="629" spans="1:7" x14ac:dyDescent="0.25">
      <c r="A629" t="s">
        <v>2094</v>
      </c>
      <c r="B629" t="s">
        <v>4432</v>
      </c>
      <c r="C629" t="s">
        <v>4537</v>
      </c>
      <c r="D629" t="s">
        <v>4538</v>
      </c>
      <c r="E629" t="s">
        <v>4479</v>
      </c>
      <c r="F629">
        <v>2961017.86</v>
      </c>
      <c r="G629" t="s">
        <v>4539</v>
      </c>
    </row>
    <row r="630" spans="1:7" x14ac:dyDescent="0.25">
      <c r="A630" t="s">
        <v>2095</v>
      </c>
      <c r="B630" t="s">
        <v>4432</v>
      </c>
      <c r="C630" t="s">
        <v>4537</v>
      </c>
      <c r="D630" t="s">
        <v>4538</v>
      </c>
      <c r="E630" t="s">
        <v>4479</v>
      </c>
      <c r="F630">
        <v>2961017.86</v>
      </c>
      <c r="G630" t="s">
        <v>4539</v>
      </c>
    </row>
    <row r="631" spans="1:7" x14ac:dyDescent="0.25">
      <c r="A631" t="s">
        <v>2096</v>
      </c>
      <c r="B631" t="s">
        <v>4432</v>
      </c>
      <c r="C631" t="s">
        <v>4537</v>
      </c>
      <c r="D631" t="s">
        <v>4538</v>
      </c>
      <c r="E631" t="s">
        <v>4479</v>
      </c>
      <c r="F631">
        <v>2961017.86</v>
      </c>
      <c r="G631" t="s">
        <v>4539</v>
      </c>
    </row>
    <row r="632" spans="1:7" x14ac:dyDescent="0.25">
      <c r="A632" t="s">
        <v>2097</v>
      </c>
      <c r="B632" t="s">
        <v>4432</v>
      </c>
      <c r="C632" t="s">
        <v>4537</v>
      </c>
      <c r="D632" t="s">
        <v>4538</v>
      </c>
      <c r="E632" t="s">
        <v>4479</v>
      </c>
      <c r="F632">
        <v>2961017.86</v>
      </c>
      <c r="G632" t="s">
        <v>4539</v>
      </c>
    </row>
    <row r="633" spans="1:7" x14ac:dyDescent="0.25">
      <c r="A633" t="s">
        <v>2098</v>
      </c>
      <c r="B633" t="s">
        <v>4432</v>
      </c>
      <c r="C633" t="s">
        <v>5159</v>
      </c>
      <c r="D633" t="s">
        <v>4474</v>
      </c>
      <c r="E633" t="s">
        <v>4479</v>
      </c>
      <c r="F633">
        <v>552440.15</v>
      </c>
      <c r="G633" t="s">
        <v>5160</v>
      </c>
    </row>
    <row r="634" spans="1:7" x14ac:dyDescent="0.25">
      <c r="A634" t="s">
        <v>2099</v>
      </c>
      <c r="B634" t="s">
        <v>4432</v>
      </c>
      <c r="C634" t="s">
        <v>5161</v>
      </c>
      <c r="D634" t="s">
        <v>5162</v>
      </c>
      <c r="E634" t="s">
        <v>4801</v>
      </c>
      <c r="F634">
        <v>76868.67</v>
      </c>
      <c r="G634" t="s">
        <v>5163</v>
      </c>
    </row>
    <row r="635" spans="1:7" x14ac:dyDescent="0.25">
      <c r="A635" t="s">
        <v>2100</v>
      </c>
      <c r="B635" t="s">
        <v>4432</v>
      </c>
      <c r="C635" t="s">
        <v>5164</v>
      </c>
      <c r="D635" t="s">
        <v>5165</v>
      </c>
      <c r="E635" t="s">
        <v>4670</v>
      </c>
      <c r="F635">
        <v>3729565.78</v>
      </c>
      <c r="G635" t="s">
        <v>5166</v>
      </c>
    </row>
    <row r="636" spans="1:7" x14ac:dyDescent="0.25">
      <c r="A636" t="s">
        <v>2101</v>
      </c>
      <c r="B636" t="s">
        <v>4432</v>
      </c>
      <c r="C636" t="s">
        <v>5167</v>
      </c>
      <c r="D636" t="s">
        <v>4624</v>
      </c>
      <c r="E636" t="s">
        <v>5079</v>
      </c>
      <c r="F636">
        <v>750385.13</v>
      </c>
      <c r="G636" t="s">
        <v>5168</v>
      </c>
    </row>
    <row r="637" spans="1:7" x14ac:dyDescent="0.25">
      <c r="A637" t="s">
        <v>2103</v>
      </c>
      <c r="B637" t="s">
        <v>4432</v>
      </c>
      <c r="C637" t="s">
        <v>2107</v>
      </c>
      <c r="D637" t="s">
        <v>5102</v>
      </c>
      <c r="E637" t="s">
        <v>2106</v>
      </c>
      <c r="F637">
        <v>731149.5</v>
      </c>
      <c r="G637" t="s">
        <v>5169</v>
      </c>
    </row>
    <row r="638" spans="1:7" x14ac:dyDescent="0.25">
      <c r="A638" t="s">
        <v>2113</v>
      </c>
      <c r="B638" t="s">
        <v>4893</v>
      </c>
      <c r="C638" t="s">
        <v>2114</v>
      </c>
      <c r="D638" t="s">
        <v>5105</v>
      </c>
      <c r="E638" t="s">
        <v>2017</v>
      </c>
      <c r="F638">
        <v>247330.84</v>
      </c>
      <c r="G638" t="s">
        <v>5170</v>
      </c>
    </row>
    <row r="639" spans="1:7" x14ac:dyDescent="0.25">
      <c r="A639" t="s">
        <v>2115</v>
      </c>
      <c r="B639" t="s">
        <v>4432</v>
      </c>
      <c r="C639" t="s">
        <v>2116</v>
      </c>
      <c r="D639" t="s">
        <v>4775</v>
      </c>
      <c r="E639" t="s">
        <v>802</v>
      </c>
      <c r="F639">
        <v>233557.11</v>
      </c>
      <c r="G639" t="s">
        <v>5171</v>
      </c>
    </row>
    <row r="640" spans="1:7" x14ac:dyDescent="0.25">
      <c r="A640" t="s">
        <v>2123</v>
      </c>
      <c r="B640" t="s">
        <v>4432</v>
      </c>
      <c r="C640" t="s">
        <v>5172</v>
      </c>
      <c r="D640" t="s">
        <v>5050</v>
      </c>
      <c r="E640" t="s">
        <v>1951</v>
      </c>
      <c r="F640">
        <v>698841.77</v>
      </c>
      <c r="G640" t="s">
        <v>5173</v>
      </c>
    </row>
    <row r="641" spans="1:7" x14ac:dyDescent="0.25">
      <c r="A641" t="s">
        <v>2124</v>
      </c>
      <c r="B641" t="s">
        <v>4432</v>
      </c>
      <c r="C641" t="s">
        <v>5174</v>
      </c>
      <c r="D641" t="s">
        <v>5050</v>
      </c>
      <c r="E641" t="s">
        <v>1951</v>
      </c>
      <c r="F641">
        <v>26999.82</v>
      </c>
      <c r="G641" t="s">
        <v>5175</v>
      </c>
    </row>
    <row r="642" spans="1:7" x14ac:dyDescent="0.25">
      <c r="A642" t="s">
        <v>2126</v>
      </c>
      <c r="B642" t="s">
        <v>4432</v>
      </c>
      <c r="C642" t="s">
        <v>5176</v>
      </c>
      <c r="D642" t="s">
        <v>5003</v>
      </c>
      <c r="E642" t="s">
        <v>1889</v>
      </c>
      <c r="F642">
        <v>5959335.6200000001</v>
      </c>
      <c r="G642" t="s">
        <v>5177</v>
      </c>
    </row>
    <row r="643" spans="1:7" x14ac:dyDescent="0.25">
      <c r="A643" t="s">
        <v>2134</v>
      </c>
      <c r="B643" t="s">
        <v>4432</v>
      </c>
      <c r="C643" t="s">
        <v>5110</v>
      </c>
      <c r="D643" t="s">
        <v>4474</v>
      </c>
      <c r="E643" t="s">
        <v>4479</v>
      </c>
      <c r="F643">
        <v>942700.25</v>
      </c>
      <c r="G643" t="s">
        <v>5111</v>
      </c>
    </row>
    <row r="644" spans="1:7" x14ac:dyDescent="0.25">
      <c r="A644" t="s">
        <v>2135</v>
      </c>
      <c r="B644" t="s">
        <v>4432</v>
      </c>
      <c r="C644" t="s">
        <v>5008</v>
      </c>
      <c r="D644" t="s">
        <v>4511</v>
      </c>
      <c r="E644" t="s">
        <v>4479</v>
      </c>
      <c r="F644">
        <v>1265534.47</v>
      </c>
      <c r="G644" t="s">
        <v>5009</v>
      </c>
    </row>
    <row r="645" spans="1:7" x14ac:dyDescent="0.25">
      <c r="A645" t="s">
        <v>2136</v>
      </c>
      <c r="B645" t="s">
        <v>4432</v>
      </c>
      <c r="C645" t="s">
        <v>5008</v>
      </c>
      <c r="D645" t="s">
        <v>4511</v>
      </c>
      <c r="E645" t="s">
        <v>4479</v>
      </c>
      <c r="F645">
        <v>1265534.47</v>
      </c>
      <c r="G645" t="s">
        <v>5009</v>
      </c>
    </row>
    <row r="646" spans="1:7" x14ac:dyDescent="0.25">
      <c r="A646" t="s">
        <v>2137</v>
      </c>
      <c r="B646" t="s">
        <v>4432</v>
      </c>
      <c r="C646" t="s">
        <v>4571</v>
      </c>
      <c r="D646" t="s">
        <v>4511</v>
      </c>
      <c r="E646" t="s">
        <v>4479</v>
      </c>
      <c r="F646">
        <v>5244073.34</v>
      </c>
      <c r="G646" t="s">
        <v>4572</v>
      </c>
    </row>
    <row r="647" spans="1:7" x14ac:dyDescent="0.25">
      <c r="A647" t="s">
        <v>2138</v>
      </c>
      <c r="B647" t="s">
        <v>4432</v>
      </c>
      <c r="C647" t="s">
        <v>4571</v>
      </c>
      <c r="D647" t="s">
        <v>4511</v>
      </c>
      <c r="E647" t="s">
        <v>4479</v>
      </c>
      <c r="F647">
        <v>5244073.34</v>
      </c>
      <c r="G647" t="s">
        <v>4572</v>
      </c>
    </row>
    <row r="648" spans="1:7" x14ac:dyDescent="0.25">
      <c r="A648" t="s">
        <v>2139</v>
      </c>
      <c r="B648" t="s">
        <v>4432</v>
      </c>
      <c r="C648" t="s">
        <v>5013</v>
      </c>
      <c r="D648" t="s">
        <v>4482</v>
      </c>
      <c r="E648" t="s">
        <v>4479</v>
      </c>
      <c r="F648">
        <v>3738302.07</v>
      </c>
      <c r="G648" t="s">
        <v>5014</v>
      </c>
    </row>
    <row r="649" spans="1:7" x14ac:dyDescent="0.25">
      <c r="A649" t="s">
        <v>2140</v>
      </c>
      <c r="B649" t="s">
        <v>4432</v>
      </c>
      <c r="C649" t="s">
        <v>5178</v>
      </c>
      <c r="D649" t="s">
        <v>5179</v>
      </c>
      <c r="E649" t="s">
        <v>1951</v>
      </c>
      <c r="F649">
        <v>1358766</v>
      </c>
      <c r="G649" t="s">
        <v>5180</v>
      </c>
    </row>
    <row r="650" spans="1:7" x14ac:dyDescent="0.25">
      <c r="A650" t="s">
        <v>2141</v>
      </c>
      <c r="B650" t="s">
        <v>4432</v>
      </c>
      <c r="C650" t="s">
        <v>5181</v>
      </c>
      <c r="D650" t="s">
        <v>5182</v>
      </c>
      <c r="E650" t="s">
        <v>4664</v>
      </c>
      <c r="F650">
        <v>4018699.26</v>
      </c>
      <c r="G650" t="s">
        <v>5183</v>
      </c>
    </row>
    <row r="651" spans="1:7" x14ac:dyDescent="0.25">
      <c r="A651" t="s">
        <v>2142</v>
      </c>
      <c r="B651" t="s">
        <v>4432</v>
      </c>
      <c r="C651" t="s">
        <v>5184</v>
      </c>
      <c r="D651" t="s">
        <v>5037</v>
      </c>
      <c r="E651" t="s">
        <v>4664</v>
      </c>
      <c r="F651">
        <v>289751.64</v>
      </c>
      <c r="G651" t="s">
        <v>5185</v>
      </c>
    </row>
    <row r="652" spans="1:7" x14ac:dyDescent="0.25">
      <c r="A652" t="s">
        <v>2143</v>
      </c>
      <c r="B652" t="s">
        <v>4432</v>
      </c>
      <c r="C652" t="s">
        <v>5186</v>
      </c>
      <c r="D652" t="s">
        <v>5042</v>
      </c>
      <c r="E652" t="s">
        <v>4664</v>
      </c>
      <c r="F652">
        <v>52740.04</v>
      </c>
      <c r="G652" t="s">
        <v>5187</v>
      </c>
    </row>
    <row r="653" spans="1:7" x14ac:dyDescent="0.25">
      <c r="A653" t="s">
        <v>2144</v>
      </c>
      <c r="B653" t="s">
        <v>4432</v>
      </c>
      <c r="C653" t="s">
        <v>5188</v>
      </c>
      <c r="D653" t="s">
        <v>4857</v>
      </c>
      <c r="E653" t="s">
        <v>4858</v>
      </c>
      <c r="F653">
        <v>797940.8</v>
      </c>
      <c r="G653" t="s">
        <v>5189</v>
      </c>
    </row>
    <row r="654" spans="1:7" x14ac:dyDescent="0.25">
      <c r="A654" t="s">
        <v>2145</v>
      </c>
      <c r="B654" t="s">
        <v>4432</v>
      </c>
      <c r="C654" t="s">
        <v>5046</v>
      </c>
      <c r="D654" t="s">
        <v>5047</v>
      </c>
      <c r="E654" t="s">
        <v>1889</v>
      </c>
      <c r="F654">
        <v>162533.92000000001</v>
      </c>
      <c r="G654" t="s">
        <v>5048</v>
      </c>
    </row>
    <row r="655" spans="1:7" x14ac:dyDescent="0.25">
      <c r="A655" t="s">
        <v>2148</v>
      </c>
      <c r="B655" t="s">
        <v>4432</v>
      </c>
      <c r="C655" t="s">
        <v>5190</v>
      </c>
      <c r="D655" t="s">
        <v>5191</v>
      </c>
      <c r="E655" t="s">
        <v>1951</v>
      </c>
      <c r="F655">
        <v>841760.5</v>
      </c>
      <c r="G655" t="s">
        <v>5192</v>
      </c>
    </row>
    <row r="656" spans="1:7" x14ac:dyDescent="0.25">
      <c r="A656" t="s">
        <v>2155</v>
      </c>
      <c r="B656" t="s">
        <v>4432</v>
      </c>
      <c r="C656" t="s">
        <v>4595</v>
      </c>
      <c r="D656" t="s">
        <v>4538</v>
      </c>
      <c r="E656" t="s">
        <v>4479</v>
      </c>
      <c r="F656">
        <v>372291.35</v>
      </c>
      <c r="G656" t="s">
        <v>4596</v>
      </c>
    </row>
    <row r="657" spans="1:7" x14ac:dyDescent="0.25">
      <c r="A657" t="s">
        <v>2156</v>
      </c>
      <c r="B657" t="s">
        <v>4432</v>
      </c>
      <c r="C657" t="s">
        <v>5193</v>
      </c>
      <c r="D657" t="s">
        <v>4538</v>
      </c>
      <c r="E657" t="s">
        <v>4479</v>
      </c>
      <c r="F657">
        <v>373257.56</v>
      </c>
      <c r="G657" t="s">
        <v>5194</v>
      </c>
    </row>
    <row r="658" spans="1:7" x14ac:dyDescent="0.25">
      <c r="A658" t="s">
        <v>2157</v>
      </c>
      <c r="B658" t="s">
        <v>4432</v>
      </c>
      <c r="C658" t="s">
        <v>4537</v>
      </c>
      <c r="D658" t="s">
        <v>4538</v>
      </c>
      <c r="E658" t="s">
        <v>4479</v>
      </c>
      <c r="F658">
        <v>2961017.86</v>
      </c>
      <c r="G658" t="s">
        <v>4539</v>
      </c>
    </row>
    <row r="659" spans="1:7" x14ac:dyDescent="0.25">
      <c r="A659" t="s">
        <v>2158</v>
      </c>
      <c r="B659" t="s">
        <v>4432</v>
      </c>
      <c r="C659" t="s">
        <v>4537</v>
      </c>
      <c r="D659" t="s">
        <v>4538</v>
      </c>
      <c r="E659" t="s">
        <v>4479</v>
      </c>
      <c r="F659">
        <v>2961017.86</v>
      </c>
      <c r="G659" t="s">
        <v>4539</v>
      </c>
    </row>
    <row r="660" spans="1:7" x14ac:dyDescent="0.25">
      <c r="A660" t="s">
        <v>2159</v>
      </c>
      <c r="B660" t="s">
        <v>4432</v>
      </c>
      <c r="C660" t="s">
        <v>4537</v>
      </c>
      <c r="D660" t="s">
        <v>4538</v>
      </c>
      <c r="E660" t="s">
        <v>4479</v>
      </c>
      <c r="F660">
        <v>2961017.86</v>
      </c>
      <c r="G660" t="s">
        <v>4539</v>
      </c>
    </row>
    <row r="661" spans="1:7" x14ac:dyDescent="0.25">
      <c r="A661" t="s">
        <v>2160</v>
      </c>
      <c r="B661" t="s">
        <v>4432</v>
      </c>
      <c r="C661" t="s">
        <v>4593</v>
      </c>
      <c r="D661" t="s">
        <v>4538</v>
      </c>
      <c r="E661" t="s">
        <v>4479</v>
      </c>
      <c r="F661">
        <v>633257.62</v>
      </c>
      <c r="G661" t="s">
        <v>4594</v>
      </c>
    </row>
    <row r="662" spans="1:7" x14ac:dyDescent="0.25">
      <c r="A662" t="s">
        <v>2161</v>
      </c>
      <c r="B662" t="s">
        <v>4432</v>
      </c>
      <c r="C662" t="s">
        <v>4593</v>
      </c>
      <c r="D662" t="s">
        <v>4538</v>
      </c>
      <c r="E662" t="s">
        <v>4479</v>
      </c>
      <c r="F662">
        <v>633257.62</v>
      </c>
      <c r="G662" t="s">
        <v>4594</v>
      </c>
    </row>
    <row r="663" spans="1:7" x14ac:dyDescent="0.25">
      <c r="A663" t="s">
        <v>2162</v>
      </c>
      <c r="B663" t="s">
        <v>4432</v>
      </c>
      <c r="C663" t="s">
        <v>4537</v>
      </c>
      <c r="D663" t="s">
        <v>4538</v>
      </c>
      <c r="E663" t="s">
        <v>4479</v>
      </c>
      <c r="F663">
        <v>2961017.86</v>
      </c>
      <c r="G663" t="s">
        <v>4539</v>
      </c>
    </row>
    <row r="664" spans="1:7" x14ac:dyDescent="0.25">
      <c r="A664" t="s">
        <v>2163</v>
      </c>
      <c r="B664" t="s">
        <v>4432</v>
      </c>
      <c r="C664" t="s">
        <v>4537</v>
      </c>
      <c r="D664" t="s">
        <v>4538</v>
      </c>
      <c r="E664" t="s">
        <v>4479</v>
      </c>
      <c r="F664">
        <v>2961017.86</v>
      </c>
      <c r="G664" t="s">
        <v>4539</v>
      </c>
    </row>
    <row r="665" spans="1:7" x14ac:dyDescent="0.25">
      <c r="A665" t="s">
        <v>2164</v>
      </c>
      <c r="B665" t="s">
        <v>4432</v>
      </c>
      <c r="C665" t="s">
        <v>4571</v>
      </c>
      <c r="D665" t="s">
        <v>4511</v>
      </c>
      <c r="E665" t="s">
        <v>4479</v>
      </c>
      <c r="F665">
        <v>5244073.34</v>
      </c>
      <c r="G665" t="s">
        <v>4572</v>
      </c>
    </row>
    <row r="666" spans="1:7" x14ac:dyDescent="0.25">
      <c r="A666" t="s">
        <v>2165</v>
      </c>
      <c r="B666" t="s">
        <v>4432</v>
      </c>
      <c r="C666" t="s">
        <v>4571</v>
      </c>
      <c r="D666" t="s">
        <v>4511</v>
      </c>
      <c r="E666" t="s">
        <v>4479</v>
      </c>
      <c r="F666">
        <v>5244073.34</v>
      </c>
      <c r="G666" t="s">
        <v>4572</v>
      </c>
    </row>
    <row r="667" spans="1:7" x14ac:dyDescent="0.25">
      <c r="A667" t="s">
        <v>2166</v>
      </c>
      <c r="B667" t="s">
        <v>4432</v>
      </c>
      <c r="C667" t="s">
        <v>4510</v>
      </c>
      <c r="D667" t="s">
        <v>4511</v>
      </c>
      <c r="E667" t="s">
        <v>4479</v>
      </c>
      <c r="F667">
        <v>1900598.29</v>
      </c>
      <c r="G667" t="s">
        <v>4512</v>
      </c>
    </row>
    <row r="668" spans="1:7" x14ac:dyDescent="0.25">
      <c r="A668" t="s">
        <v>2167</v>
      </c>
      <c r="B668" t="s">
        <v>4432</v>
      </c>
      <c r="C668" t="s">
        <v>4510</v>
      </c>
      <c r="D668" t="s">
        <v>4511</v>
      </c>
      <c r="E668" t="s">
        <v>4479</v>
      </c>
      <c r="F668">
        <v>1900598.29</v>
      </c>
      <c r="G668" t="s">
        <v>4512</v>
      </c>
    </row>
    <row r="669" spans="1:7" x14ac:dyDescent="0.25">
      <c r="A669" t="s">
        <v>2168</v>
      </c>
      <c r="B669" t="s">
        <v>4432</v>
      </c>
      <c r="C669" t="s">
        <v>4510</v>
      </c>
      <c r="D669" t="s">
        <v>4511</v>
      </c>
      <c r="E669" t="s">
        <v>4479</v>
      </c>
      <c r="F669">
        <v>1900598.29</v>
      </c>
      <c r="G669" t="s">
        <v>4512</v>
      </c>
    </row>
    <row r="670" spans="1:7" x14ac:dyDescent="0.25">
      <c r="A670" t="s">
        <v>2169</v>
      </c>
      <c r="B670" t="s">
        <v>4432</v>
      </c>
      <c r="C670" t="s">
        <v>4714</v>
      </c>
      <c r="D670" t="s">
        <v>4485</v>
      </c>
      <c r="E670" t="s">
        <v>4479</v>
      </c>
      <c r="F670">
        <v>314196.90000000002</v>
      </c>
      <c r="G670" t="s">
        <v>4715</v>
      </c>
    </row>
    <row r="671" spans="1:7" x14ac:dyDescent="0.25">
      <c r="A671" t="s">
        <v>2170</v>
      </c>
      <c r="B671" t="s">
        <v>4432</v>
      </c>
      <c r="C671" t="s">
        <v>4571</v>
      </c>
      <c r="D671" t="s">
        <v>4511</v>
      </c>
      <c r="E671" t="s">
        <v>4479</v>
      </c>
      <c r="F671">
        <v>5244073.34</v>
      </c>
      <c r="G671" t="s">
        <v>4572</v>
      </c>
    </row>
    <row r="672" spans="1:7" x14ac:dyDescent="0.25">
      <c r="A672" t="s">
        <v>2171</v>
      </c>
      <c r="B672" t="s">
        <v>4432</v>
      </c>
      <c r="C672" t="s">
        <v>5195</v>
      </c>
      <c r="D672" t="s">
        <v>5037</v>
      </c>
      <c r="E672" t="s">
        <v>4664</v>
      </c>
      <c r="F672">
        <v>288715.45</v>
      </c>
      <c r="G672" t="s">
        <v>5196</v>
      </c>
    </row>
    <row r="673" spans="1:7" x14ac:dyDescent="0.25">
      <c r="A673" t="s">
        <v>2172</v>
      </c>
      <c r="B673" t="s">
        <v>4432</v>
      </c>
      <c r="C673" t="s">
        <v>5197</v>
      </c>
      <c r="D673" t="s">
        <v>5198</v>
      </c>
      <c r="E673" t="s">
        <v>4664</v>
      </c>
      <c r="F673">
        <v>603169.38</v>
      </c>
      <c r="G673" t="s">
        <v>5199</v>
      </c>
    </row>
    <row r="674" spans="1:7" x14ac:dyDescent="0.25">
      <c r="A674" t="s">
        <v>2172</v>
      </c>
      <c r="B674" t="s">
        <v>4432</v>
      </c>
      <c r="C674" t="s">
        <v>5200</v>
      </c>
      <c r="D674" t="s">
        <v>5198</v>
      </c>
      <c r="E674" t="s">
        <v>4664</v>
      </c>
      <c r="F674">
        <v>4087070.12</v>
      </c>
      <c r="G674" t="s">
        <v>5201</v>
      </c>
    </row>
    <row r="675" spans="1:7" x14ac:dyDescent="0.25">
      <c r="A675" t="s">
        <v>2173</v>
      </c>
      <c r="B675" t="s">
        <v>4432</v>
      </c>
      <c r="C675" t="s">
        <v>5202</v>
      </c>
      <c r="D675" t="s">
        <v>5198</v>
      </c>
      <c r="E675" t="s">
        <v>4664</v>
      </c>
      <c r="F675">
        <v>979863.24</v>
      </c>
      <c r="G675" t="s">
        <v>5203</v>
      </c>
    </row>
    <row r="676" spans="1:7" x14ac:dyDescent="0.25">
      <c r="A676" t="s">
        <v>2173</v>
      </c>
      <c r="B676" t="s">
        <v>4432</v>
      </c>
      <c r="C676" t="s">
        <v>5204</v>
      </c>
      <c r="D676" t="s">
        <v>5198</v>
      </c>
      <c r="E676" t="s">
        <v>4664</v>
      </c>
      <c r="F676">
        <v>5540623.0999999996</v>
      </c>
      <c r="G676" t="s">
        <v>5205</v>
      </c>
    </row>
    <row r="677" spans="1:7" x14ac:dyDescent="0.25">
      <c r="A677" t="s">
        <v>2174</v>
      </c>
      <c r="B677" t="s">
        <v>4432</v>
      </c>
      <c r="C677" t="s">
        <v>5206</v>
      </c>
      <c r="D677" t="s">
        <v>5065</v>
      </c>
      <c r="E677" t="s">
        <v>5066</v>
      </c>
      <c r="F677">
        <v>46648.36</v>
      </c>
      <c r="G677" t="s">
        <v>5207</v>
      </c>
    </row>
    <row r="678" spans="1:7" x14ac:dyDescent="0.25">
      <c r="A678" t="s">
        <v>2175</v>
      </c>
      <c r="B678" t="s">
        <v>4432</v>
      </c>
      <c r="C678" t="s">
        <v>5208</v>
      </c>
      <c r="D678" t="s">
        <v>5209</v>
      </c>
      <c r="E678" t="s">
        <v>4664</v>
      </c>
      <c r="F678">
        <v>193166.83</v>
      </c>
      <c r="G678" t="s">
        <v>5210</v>
      </c>
    </row>
    <row r="679" spans="1:7" x14ac:dyDescent="0.25">
      <c r="A679" t="s">
        <v>2176</v>
      </c>
      <c r="B679" t="s">
        <v>4432</v>
      </c>
      <c r="C679" t="s">
        <v>5143</v>
      </c>
      <c r="D679" t="s">
        <v>5078</v>
      </c>
      <c r="E679" t="s">
        <v>5079</v>
      </c>
      <c r="F679">
        <v>391535.79</v>
      </c>
      <c r="G679" t="s">
        <v>5144</v>
      </c>
    </row>
    <row r="680" spans="1:7" x14ac:dyDescent="0.25">
      <c r="A680" t="s">
        <v>2177</v>
      </c>
      <c r="B680" t="s">
        <v>4432</v>
      </c>
      <c r="C680" t="s">
        <v>5211</v>
      </c>
      <c r="D680" t="s">
        <v>5078</v>
      </c>
      <c r="E680" t="s">
        <v>5079</v>
      </c>
      <c r="F680">
        <v>523705.76</v>
      </c>
      <c r="G680" t="s">
        <v>5212</v>
      </c>
    </row>
    <row r="681" spans="1:7" x14ac:dyDescent="0.25">
      <c r="A681" t="s">
        <v>2178</v>
      </c>
      <c r="B681" t="s">
        <v>4432</v>
      </c>
      <c r="C681" t="s">
        <v>5213</v>
      </c>
      <c r="D681" t="s">
        <v>5085</v>
      </c>
      <c r="E681" t="s">
        <v>5079</v>
      </c>
      <c r="F681">
        <v>853834.23999999999</v>
      </c>
      <c r="G681" t="s">
        <v>5214</v>
      </c>
    </row>
    <row r="682" spans="1:7" x14ac:dyDescent="0.25">
      <c r="A682" t="s">
        <v>2179</v>
      </c>
      <c r="B682" t="s">
        <v>4432</v>
      </c>
      <c r="C682" t="s">
        <v>5215</v>
      </c>
      <c r="D682" t="s">
        <v>5146</v>
      </c>
      <c r="E682" t="s">
        <v>5066</v>
      </c>
      <c r="F682">
        <v>796004.04</v>
      </c>
      <c r="G682" t="s">
        <v>5216</v>
      </c>
    </row>
    <row r="683" spans="1:7" x14ac:dyDescent="0.25">
      <c r="A683" t="s">
        <v>2180</v>
      </c>
      <c r="B683" t="s">
        <v>4860</v>
      </c>
      <c r="C683" t="s">
        <v>5217</v>
      </c>
      <c r="D683" t="s">
        <v>5218</v>
      </c>
      <c r="E683" t="s">
        <v>4801</v>
      </c>
      <c r="F683">
        <v>319420.14</v>
      </c>
      <c r="G683" t="s">
        <v>5219</v>
      </c>
    </row>
    <row r="684" spans="1:7" x14ac:dyDescent="0.25">
      <c r="A684" t="s">
        <v>2181</v>
      </c>
      <c r="B684" t="s">
        <v>4432</v>
      </c>
      <c r="C684" t="s">
        <v>5220</v>
      </c>
      <c r="D684" t="s">
        <v>5221</v>
      </c>
      <c r="E684" t="s">
        <v>4453</v>
      </c>
      <c r="F684">
        <v>2497554.84</v>
      </c>
      <c r="G684" t="s">
        <v>5222</v>
      </c>
    </row>
    <row r="685" spans="1:7" x14ac:dyDescent="0.25">
      <c r="A685" t="s">
        <v>2182</v>
      </c>
      <c r="B685" t="s">
        <v>4432</v>
      </c>
      <c r="C685" t="s">
        <v>5223</v>
      </c>
      <c r="D685" t="s">
        <v>5224</v>
      </c>
      <c r="E685" t="s">
        <v>802</v>
      </c>
      <c r="F685">
        <v>912008.02</v>
      </c>
      <c r="G685" t="s">
        <v>5225</v>
      </c>
    </row>
    <row r="686" spans="1:7" x14ac:dyDescent="0.25">
      <c r="A686" t="s">
        <v>2194</v>
      </c>
      <c r="B686" t="s">
        <v>4432</v>
      </c>
      <c r="C686" t="s">
        <v>4537</v>
      </c>
      <c r="D686" t="s">
        <v>4538</v>
      </c>
      <c r="E686" t="s">
        <v>4479</v>
      </c>
      <c r="F686">
        <v>2961017.86</v>
      </c>
      <c r="G686" t="s">
        <v>4539</v>
      </c>
    </row>
    <row r="687" spans="1:7" x14ac:dyDescent="0.25">
      <c r="A687" t="s">
        <v>2195</v>
      </c>
      <c r="B687" t="s">
        <v>4432</v>
      </c>
      <c r="C687" t="s">
        <v>4537</v>
      </c>
      <c r="D687" t="s">
        <v>4538</v>
      </c>
      <c r="E687" t="s">
        <v>4479</v>
      </c>
      <c r="F687">
        <v>2961017.86</v>
      </c>
      <c r="G687" t="s">
        <v>4539</v>
      </c>
    </row>
    <row r="688" spans="1:7" x14ac:dyDescent="0.25">
      <c r="A688" t="s">
        <v>2196</v>
      </c>
      <c r="B688" t="s">
        <v>4432</v>
      </c>
      <c r="C688" t="s">
        <v>4537</v>
      </c>
      <c r="D688" t="s">
        <v>4538</v>
      </c>
      <c r="E688" t="s">
        <v>4479</v>
      </c>
      <c r="F688">
        <v>2961017.86</v>
      </c>
      <c r="G688" t="s">
        <v>4539</v>
      </c>
    </row>
    <row r="689" spans="1:7" x14ac:dyDescent="0.25">
      <c r="A689" t="s">
        <v>2197</v>
      </c>
      <c r="B689" t="s">
        <v>5056</v>
      </c>
      <c r="C689" t="s">
        <v>5226</v>
      </c>
      <c r="D689" t="s">
        <v>125</v>
      </c>
      <c r="E689" t="s">
        <v>1977</v>
      </c>
      <c r="F689">
        <v>60000</v>
      </c>
      <c r="G689" t="s">
        <v>5227</v>
      </c>
    </row>
    <row r="690" spans="1:7" x14ac:dyDescent="0.25">
      <c r="A690" t="s">
        <v>2199</v>
      </c>
      <c r="B690" t="s">
        <v>4432</v>
      </c>
      <c r="C690" t="s">
        <v>2202</v>
      </c>
      <c r="D690" t="s">
        <v>4819</v>
      </c>
      <c r="E690" t="s">
        <v>802</v>
      </c>
      <c r="F690">
        <v>1664842.43</v>
      </c>
      <c r="G690" t="s">
        <v>5228</v>
      </c>
    </row>
    <row r="691" spans="1:7" x14ac:dyDescent="0.25">
      <c r="A691" t="s">
        <v>2207</v>
      </c>
      <c r="B691" t="s">
        <v>4432</v>
      </c>
      <c r="C691" t="s">
        <v>5229</v>
      </c>
      <c r="D691" t="s">
        <v>4654</v>
      </c>
      <c r="E691" t="s">
        <v>4614</v>
      </c>
      <c r="F691">
        <v>1638970.12</v>
      </c>
      <c r="G691" t="s">
        <v>5230</v>
      </c>
    </row>
    <row r="692" spans="1:7" x14ac:dyDescent="0.25">
      <c r="A692" t="s">
        <v>2219</v>
      </c>
      <c r="B692" t="s">
        <v>4432</v>
      </c>
      <c r="C692" t="s">
        <v>5231</v>
      </c>
      <c r="D692" t="s">
        <v>5232</v>
      </c>
      <c r="E692" t="s">
        <v>1951</v>
      </c>
      <c r="F692">
        <v>504407.27</v>
      </c>
      <c r="G692" t="s">
        <v>5233</v>
      </c>
    </row>
    <row r="693" spans="1:7" x14ac:dyDescent="0.25">
      <c r="A693" t="s">
        <v>2220</v>
      </c>
      <c r="B693" t="s">
        <v>4432</v>
      </c>
      <c r="C693" t="s">
        <v>5234</v>
      </c>
      <c r="D693" t="s">
        <v>5235</v>
      </c>
      <c r="E693" t="s">
        <v>1951</v>
      </c>
      <c r="F693">
        <v>545780</v>
      </c>
      <c r="G693" t="s">
        <v>5236</v>
      </c>
    </row>
    <row r="694" spans="1:7" x14ac:dyDescent="0.25">
      <c r="A694" t="s">
        <v>2221</v>
      </c>
      <c r="B694" t="s">
        <v>4432</v>
      </c>
      <c r="C694" t="s">
        <v>5237</v>
      </c>
      <c r="D694" t="s">
        <v>5050</v>
      </c>
      <c r="E694" t="s">
        <v>1951</v>
      </c>
      <c r="F694">
        <v>29754</v>
      </c>
      <c r="G694" t="s">
        <v>5238</v>
      </c>
    </row>
    <row r="695" spans="1:7" x14ac:dyDescent="0.25">
      <c r="A695" t="s">
        <v>2222</v>
      </c>
      <c r="B695" t="s">
        <v>4432</v>
      </c>
      <c r="C695" t="s">
        <v>5239</v>
      </c>
      <c r="D695" t="s">
        <v>5050</v>
      </c>
      <c r="E695" t="s">
        <v>1951</v>
      </c>
      <c r="F695">
        <v>522696.33</v>
      </c>
      <c r="G695" t="s">
        <v>5240</v>
      </c>
    </row>
    <row r="696" spans="1:7" x14ac:dyDescent="0.25">
      <c r="A696" t="s">
        <v>2223</v>
      </c>
      <c r="B696" t="s">
        <v>4860</v>
      </c>
      <c r="C696" t="s">
        <v>5241</v>
      </c>
      <c r="D696" t="s">
        <v>4862</v>
      </c>
      <c r="E696" t="s">
        <v>1951</v>
      </c>
      <c r="F696">
        <v>35000</v>
      </c>
      <c r="G696" t="s">
        <v>5242</v>
      </c>
    </row>
    <row r="697" spans="1:7" x14ac:dyDescent="0.25">
      <c r="A697" t="s">
        <v>2224</v>
      </c>
      <c r="B697" t="s">
        <v>4432</v>
      </c>
      <c r="C697" t="s">
        <v>5243</v>
      </c>
      <c r="D697" t="s">
        <v>4503</v>
      </c>
      <c r="E697" t="s">
        <v>1889</v>
      </c>
      <c r="F697">
        <v>13141469.640000001</v>
      </c>
      <c r="G697" t="s">
        <v>5244</v>
      </c>
    </row>
    <row r="698" spans="1:7" x14ac:dyDescent="0.25">
      <c r="A698" t="s">
        <v>2231</v>
      </c>
      <c r="B698" t="s">
        <v>4432</v>
      </c>
      <c r="C698" t="s">
        <v>5245</v>
      </c>
      <c r="D698" t="s">
        <v>5232</v>
      </c>
      <c r="E698" t="s">
        <v>1951</v>
      </c>
      <c r="F698">
        <v>1554810.46</v>
      </c>
      <c r="G698" t="s">
        <v>5246</v>
      </c>
    </row>
    <row r="699" spans="1:7" x14ac:dyDescent="0.25">
      <c r="A699" t="s">
        <v>2233</v>
      </c>
      <c r="B699" t="s">
        <v>4432</v>
      </c>
      <c r="C699" t="s">
        <v>5008</v>
      </c>
      <c r="D699" t="s">
        <v>4511</v>
      </c>
      <c r="E699" t="s">
        <v>4479</v>
      </c>
      <c r="F699">
        <v>1265534.47</v>
      </c>
      <c r="G699" t="s">
        <v>5009</v>
      </c>
    </row>
    <row r="700" spans="1:7" x14ac:dyDescent="0.25">
      <c r="A700" t="s">
        <v>2234</v>
      </c>
      <c r="B700" t="s">
        <v>4432</v>
      </c>
      <c r="C700" t="s">
        <v>4571</v>
      </c>
      <c r="D700" t="s">
        <v>4511</v>
      </c>
      <c r="E700" t="s">
        <v>4479</v>
      </c>
      <c r="F700">
        <v>5244073.34</v>
      </c>
      <c r="G700" t="s">
        <v>4572</v>
      </c>
    </row>
    <row r="701" spans="1:7" x14ac:dyDescent="0.25">
      <c r="A701" t="s">
        <v>2235</v>
      </c>
      <c r="B701" t="s">
        <v>4432</v>
      </c>
      <c r="C701" t="s">
        <v>4571</v>
      </c>
      <c r="D701" t="s">
        <v>4511</v>
      </c>
      <c r="E701" t="s">
        <v>4479</v>
      </c>
      <c r="F701">
        <v>5244073.34</v>
      </c>
      <c r="G701" t="s">
        <v>4572</v>
      </c>
    </row>
    <row r="702" spans="1:7" x14ac:dyDescent="0.25">
      <c r="A702" t="s">
        <v>2236</v>
      </c>
      <c r="B702" t="s">
        <v>4432</v>
      </c>
      <c r="C702" t="s">
        <v>4571</v>
      </c>
      <c r="D702" t="s">
        <v>4511</v>
      </c>
      <c r="E702" t="s">
        <v>4479</v>
      </c>
      <c r="F702">
        <v>5244073.34</v>
      </c>
      <c r="G702" t="s">
        <v>4572</v>
      </c>
    </row>
    <row r="703" spans="1:7" x14ac:dyDescent="0.25">
      <c r="A703" t="s">
        <v>2237</v>
      </c>
      <c r="B703" t="s">
        <v>4432</v>
      </c>
      <c r="C703" t="s">
        <v>4571</v>
      </c>
      <c r="D703" t="s">
        <v>4511</v>
      </c>
      <c r="E703" t="s">
        <v>4479</v>
      </c>
      <c r="F703">
        <v>5244073.34</v>
      </c>
      <c r="G703" t="s">
        <v>4572</v>
      </c>
    </row>
    <row r="704" spans="1:7" x14ac:dyDescent="0.25">
      <c r="A704" t="s">
        <v>2238</v>
      </c>
      <c r="B704" t="s">
        <v>4432</v>
      </c>
      <c r="C704" t="s">
        <v>4571</v>
      </c>
      <c r="D704" t="s">
        <v>4511</v>
      </c>
      <c r="E704" t="s">
        <v>4479</v>
      </c>
      <c r="F704">
        <v>5244073.34</v>
      </c>
      <c r="G704" t="s">
        <v>4572</v>
      </c>
    </row>
    <row r="705" spans="1:7" x14ac:dyDescent="0.25">
      <c r="A705" t="s">
        <v>2239</v>
      </c>
      <c r="B705" t="s">
        <v>4432</v>
      </c>
      <c r="C705" t="s">
        <v>4571</v>
      </c>
      <c r="D705" t="s">
        <v>4511</v>
      </c>
      <c r="E705" t="s">
        <v>4479</v>
      </c>
      <c r="F705">
        <v>5244073.34</v>
      </c>
      <c r="G705" t="s">
        <v>4572</v>
      </c>
    </row>
    <row r="706" spans="1:7" x14ac:dyDescent="0.25">
      <c r="A706" t="s">
        <v>2240</v>
      </c>
      <c r="B706" t="s">
        <v>4432</v>
      </c>
      <c r="C706" t="s">
        <v>4481</v>
      </c>
      <c r="D706" t="s">
        <v>4482</v>
      </c>
      <c r="E706" t="s">
        <v>4479</v>
      </c>
      <c r="F706">
        <v>1261847.77</v>
      </c>
      <c r="G706" t="s">
        <v>4483</v>
      </c>
    </row>
    <row r="707" spans="1:7" x14ac:dyDescent="0.25">
      <c r="A707" t="s">
        <v>2241</v>
      </c>
      <c r="B707" t="s">
        <v>4432</v>
      </c>
      <c r="C707" t="s">
        <v>4571</v>
      </c>
      <c r="D707" t="s">
        <v>4511</v>
      </c>
      <c r="E707" t="s">
        <v>4479</v>
      </c>
      <c r="F707">
        <v>5244073.34</v>
      </c>
      <c r="G707" t="s">
        <v>4572</v>
      </c>
    </row>
    <row r="708" spans="1:7" x14ac:dyDescent="0.25">
      <c r="A708" t="s">
        <v>2242</v>
      </c>
      <c r="B708" t="s">
        <v>4432</v>
      </c>
      <c r="C708" t="s">
        <v>5013</v>
      </c>
      <c r="D708" t="s">
        <v>4482</v>
      </c>
      <c r="E708" t="s">
        <v>4479</v>
      </c>
      <c r="F708">
        <v>3738302.07</v>
      </c>
      <c r="G708" t="s">
        <v>5014</v>
      </c>
    </row>
    <row r="709" spans="1:7" x14ac:dyDescent="0.25">
      <c r="A709" t="s">
        <v>2243</v>
      </c>
      <c r="B709" t="s">
        <v>4432</v>
      </c>
      <c r="C709" t="s">
        <v>5013</v>
      </c>
      <c r="D709" t="s">
        <v>4482</v>
      </c>
      <c r="E709" t="s">
        <v>4479</v>
      </c>
      <c r="F709">
        <v>3738302.07</v>
      </c>
      <c r="G709" t="s">
        <v>5014</v>
      </c>
    </row>
    <row r="710" spans="1:7" x14ac:dyDescent="0.25">
      <c r="A710" t="s">
        <v>2244</v>
      </c>
      <c r="B710" t="s">
        <v>4432</v>
      </c>
      <c r="C710" t="s">
        <v>5015</v>
      </c>
      <c r="D710" t="s">
        <v>4478</v>
      </c>
      <c r="E710" t="s">
        <v>4479</v>
      </c>
      <c r="F710">
        <v>118487.03999999999</v>
      </c>
      <c r="G710" t="s">
        <v>5016</v>
      </c>
    </row>
    <row r="711" spans="1:7" x14ac:dyDescent="0.25">
      <c r="A711" t="s">
        <v>2245</v>
      </c>
      <c r="B711" t="s">
        <v>4432</v>
      </c>
      <c r="C711" t="s">
        <v>5015</v>
      </c>
      <c r="D711" t="s">
        <v>4478</v>
      </c>
      <c r="E711" t="s">
        <v>4479</v>
      </c>
      <c r="F711">
        <v>118487.03999999999</v>
      </c>
      <c r="G711" t="s">
        <v>5016</v>
      </c>
    </row>
    <row r="712" spans="1:7" x14ac:dyDescent="0.25">
      <c r="A712" t="s">
        <v>2246</v>
      </c>
      <c r="B712" t="s">
        <v>5056</v>
      </c>
      <c r="C712" t="s">
        <v>5247</v>
      </c>
      <c r="D712" t="s">
        <v>125</v>
      </c>
      <c r="E712" t="s">
        <v>1977</v>
      </c>
      <c r="F712">
        <v>474110</v>
      </c>
      <c r="G712" t="s">
        <v>5248</v>
      </c>
    </row>
    <row r="713" spans="1:7" x14ac:dyDescent="0.25">
      <c r="A713" t="s">
        <v>2247</v>
      </c>
      <c r="B713" t="s">
        <v>4432</v>
      </c>
      <c r="C713" t="s">
        <v>5249</v>
      </c>
      <c r="D713" t="s">
        <v>4965</v>
      </c>
      <c r="E713" t="s">
        <v>4664</v>
      </c>
      <c r="F713">
        <v>251125.12</v>
      </c>
      <c r="G713" t="s">
        <v>5250</v>
      </c>
    </row>
    <row r="714" spans="1:7" x14ac:dyDescent="0.25">
      <c r="A714" t="s">
        <v>2247</v>
      </c>
      <c r="B714" t="s">
        <v>4432</v>
      </c>
      <c r="C714" t="s">
        <v>5251</v>
      </c>
      <c r="D714" t="s">
        <v>4965</v>
      </c>
      <c r="E714" t="s">
        <v>4664</v>
      </c>
      <c r="F714">
        <v>2120616.66</v>
      </c>
      <c r="G714" t="s">
        <v>5252</v>
      </c>
    </row>
    <row r="715" spans="1:7" x14ac:dyDescent="0.25">
      <c r="A715" t="s">
        <v>2248</v>
      </c>
      <c r="B715" t="s">
        <v>4432</v>
      </c>
      <c r="C715" t="s">
        <v>5253</v>
      </c>
      <c r="D715" t="s">
        <v>5037</v>
      </c>
      <c r="E715" t="s">
        <v>4664</v>
      </c>
      <c r="F715">
        <v>438719.99</v>
      </c>
      <c r="G715" t="s">
        <v>5254</v>
      </c>
    </row>
    <row r="716" spans="1:7" x14ac:dyDescent="0.25">
      <c r="A716" t="s">
        <v>2249</v>
      </c>
      <c r="B716" t="s">
        <v>4432</v>
      </c>
      <c r="C716" t="s">
        <v>5255</v>
      </c>
      <c r="D716" t="s">
        <v>5209</v>
      </c>
      <c r="E716" t="s">
        <v>4664</v>
      </c>
      <c r="F716">
        <v>387001.16</v>
      </c>
      <c r="G716" t="s">
        <v>5256</v>
      </c>
    </row>
    <row r="717" spans="1:7" x14ac:dyDescent="0.25">
      <c r="A717" t="s">
        <v>2250</v>
      </c>
      <c r="B717" t="s">
        <v>4432</v>
      </c>
      <c r="C717" t="s">
        <v>5257</v>
      </c>
      <c r="D717" t="s">
        <v>5042</v>
      </c>
      <c r="E717" t="s">
        <v>4664</v>
      </c>
      <c r="F717">
        <v>49990.78</v>
      </c>
      <c r="G717" t="s">
        <v>5258</v>
      </c>
    </row>
    <row r="718" spans="1:7" x14ac:dyDescent="0.25">
      <c r="A718" t="s">
        <v>2251</v>
      </c>
      <c r="B718" t="s">
        <v>4432</v>
      </c>
      <c r="C718" t="s">
        <v>5259</v>
      </c>
      <c r="D718" t="s">
        <v>5260</v>
      </c>
      <c r="E718" t="s">
        <v>5261</v>
      </c>
      <c r="F718">
        <v>690381.02</v>
      </c>
      <c r="G718" t="s">
        <v>5262</v>
      </c>
    </row>
    <row r="719" spans="1:7" x14ac:dyDescent="0.25">
      <c r="A719" t="s">
        <v>2252</v>
      </c>
      <c r="B719" t="s">
        <v>4860</v>
      </c>
      <c r="C719" t="s">
        <v>5263</v>
      </c>
      <c r="D719" t="s">
        <v>5264</v>
      </c>
      <c r="E719" t="s">
        <v>4664</v>
      </c>
      <c r="F719">
        <v>135000</v>
      </c>
      <c r="G719" t="s">
        <v>5265</v>
      </c>
    </row>
    <row r="720" spans="1:7" x14ac:dyDescent="0.25">
      <c r="A720" t="s">
        <v>2252</v>
      </c>
      <c r="B720" t="s">
        <v>4860</v>
      </c>
      <c r="C720" t="s">
        <v>5266</v>
      </c>
      <c r="D720" t="s">
        <v>5267</v>
      </c>
      <c r="E720" t="s">
        <v>4664</v>
      </c>
      <c r="F720">
        <v>135000</v>
      </c>
      <c r="G720" t="s">
        <v>5268</v>
      </c>
    </row>
    <row r="721" spans="1:7" x14ac:dyDescent="0.25">
      <c r="A721" t="s">
        <v>2252</v>
      </c>
      <c r="B721" t="s">
        <v>4860</v>
      </c>
      <c r="C721" t="s">
        <v>5269</v>
      </c>
      <c r="D721" t="s">
        <v>5270</v>
      </c>
      <c r="E721" t="s">
        <v>4664</v>
      </c>
      <c r="F721">
        <v>135000</v>
      </c>
      <c r="G721" t="s">
        <v>5271</v>
      </c>
    </row>
    <row r="722" spans="1:7" x14ac:dyDescent="0.25">
      <c r="A722" t="s">
        <v>2255</v>
      </c>
      <c r="B722" t="s">
        <v>4432</v>
      </c>
      <c r="C722" t="s">
        <v>5272</v>
      </c>
      <c r="D722" t="s">
        <v>5050</v>
      </c>
      <c r="E722" t="s">
        <v>1951</v>
      </c>
      <c r="F722">
        <v>4749747.0199999996</v>
      </c>
      <c r="G722" t="s">
        <v>5273</v>
      </c>
    </row>
    <row r="723" spans="1:7" x14ac:dyDescent="0.25">
      <c r="A723" t="s">
        <v>2256</v>
      </c>
      <c r="B723" t="s">
        <v>4432</v>
      </c>
      <c r="C723" t="s">
        <v>4595</v>
      </c>
      <c r="D723" t="s">
        <v>4538</v>
      </c>
      <c r="E723" t="s">
        <v>4479</v>
      </c>
      <c r="F723">
        <v>372291.35</v>
      </c>
      <c r="G723" t="s">
        <v>4596</v>
      </c>
    </row>
    <row r="724" spans="1:7" x14ac:dyDescent="0.25">
      <c r="A724" t="s">
        <v>2257</v>
      </c>
      <c r="B724" t="s">
        <v>4432</v>
      </c>
      <c r="C724" t="s">
        <v>4595</v>
      </c>
      <c r="D724" t="s">
        <v>4538</v>
      </c>
      <c r="E724" t="s">
        <v>4479</v>
      </c>
      <c r="F724">
        <v>372291.35</v>
      </c>
      <c r="G724" t="s">
        <v>4596</v>
      </c>
    </row>
    <row r="725" spans="1:7" x14ac:dyDescent="0.25">
      <c r="A725" t="s">
        <v>2258</v>
      </c>
      <c r="B725" t="s">
        <v>4432</v>
      </c>
      <c r="C725" t="s">
        <v>4537</v>
      </c>
      <c r="D725" t="s">
        <v>4538</v>
      </c>
      <c r="E725" t="s">
        <v>4479</v>
      </c>
      <c r="F725">
        <v>2961017.86</v>
      </c>
      <c r="G725" t="s">
        <v>4539</v>
      </c>
    </row>
    <row r="726" spans="1:7" x14ac:dyDescent="0.25">
      <c r="A726" t="s">
        <v>2259</v>
      </c>
      <c r="B726" t="s">
        <v>4432</v>
      </c>
      <c r="C726" t="s">
        <v>4537</v>
      </c>
      <c r="D726" t="s">
        <v>4538</v>
      </c>
      <c r="E726" t="s">
        <v>4479</v>
      </c>
      <c r="F726">
        <v>2961017.86</v>
      </c>
      <c r="G726" t="s">
        <v>4539</v>
      </c>
    </row>
    <row r="727" spans="1:7" x14ac:dyDescent="0.25">
      <c r="A727" t="s">
        <v>2260</v>
      </c>
      <c r="B727" t="s">
        <v>4432</v>
      </c>
      <c r="C727" t="s">
        <v>4537</v>
      </c>
      <c r="D727" t="s">
        <v>4538</v>
      </c>
      <c r="E727" t="s">
        <v>4479</v>
      </c>
      <c r="F727">
        <v>2961017.86</v>
      </c>
      <c r="G727" t="s">
        <v>4539</v>
      </c>
    </row>
    <row r="728" spans="1:7" x14ac:dyDescent="0.25">
      <c r="A728" t="s">
        <v>2261</v>
      </c>
      <c r="B728" t="s">
        <v>4432</v>
      </c>
      <c r="C728" t="s">
        <v>4537</v>
      </c>
      <c r="D728" t="s">
        <v>4538</v>
      </c>
      <c r="E728" t="s">
        <v>4479</v>
      </c>
      <c r="F728">
        <v>2961017.86</v>
      </c>
      <c r="G728" t="s">
        <v>4539</v>
      </c>
    </row>
    <row r="729" spans="1:7" x14ac:dyDescent="0.25">
      <c r="A729" t="s">
        <v>2262</v>
      </c>
      <c r="B729" t="s">
        <v>4432</v>
      </c>
      <c r="C729" t="s">
        <v>4537</v>
      </c>
      <c r="D729" t="s">
        <v>4538</v>
      </c>
      <c r="E729" t="s">
        <v>4479</v>
      </c>
      <c r="F729">
        <v>2961017.86</v>
      </c>
      <c r="G729" t="s">
        <v>4539</v>
      </c>
    </row>
    <row r="730" spans="1:7" x14ac:dyDescent="0.25">
      <c r="A730" t="s">
        <v>2263</v>
      </c>
      <c r="B730" t="s">
        <v>4432</v>
      </c>
      <c r="C730" t="s">
        <v>4571</v>
      </c>
      <c r="D730" t="s">
        <v>4511</v>
      </c>
      <c r="E730" t="s">
        <v>4479</v>
      </c>
      <c r="F730">
        <v>5244073.34</v>
      </c>
      <c r="G730" t="s">
        <v>4572</v>
      </c>
    </row>
    <row r="731" spans="1:7" x14ac:dyDescent="0.25">
      <c r="A731" t="s">
        <v>2264</v>
      </c>
      <c r="B731" t="s">
        <v>4432</v>
      </c>
      <c r="C731" t="s">
        <v>4571</v>
      </c>
      <c r="D731" t="s">
        <v>4511</v>
      </c>
      <c r="E731" t="s">
        <v>4479</v>
      </c>
      <c r="F731">
        <v>5244073.34</v>
      </c>
      <c r="G731" t="s">
        <v>4572</v>
      </c>
    </row>
    <row r="732" spans="1:7" x14ac:dyDescent="0.25">
      <c r="A732" t="s">
        <v>2265</v>
      </c>
      <c r="B732" t="s">
        <v>4432</v>
      </c>
      <c r="C732" t="s">
        <v>4571</v>
      </c>
      <c r="D732" t="s">
        <v>4511</v>
      </c>
      <c r="E732" t="s">
        <v>4479</v>
      </c>
      <c r="F732">
        <v>5244073.34</v>
      </c>
      <c r="G732" t="s">
        <v>4572</v>
      </c>
    </row>
    <row r="733" spans="1:7" x14ac:dyDescent="0.25">
      <c r="A733" t="s">
        <v>2266</v>
      </c>
      <c r="B733" t="s">
        <v>4432</v>
      </c>
      <c r="C733" t="s">
        <v>4571</v>
      </c>
      <c r="D733" t="s">
        <v>4511</v>
      </c>
      <c r="E733" t="s">
        <v>4479</v>
      </c>
      <c r="F733">
        <v>5244073.34</v>
      </c>
      <c r="G733" t="s">
        <v>4572</v>
      </c>
    </row>
    <row r="734" spans="1:7" x14ac:dyDescent="0.25">
      <c r="A734" t="s">
        <v>2267</v>
      </c>
      <c r="B734" t="s">
        <v>4432</v>
      </c>
      <c r="C734" t="s">
        <v>4571</v>
      </c>
      <c r="D734" t="s">
        <v>4511</v>
      </c>
      <c r="E734" t="s">
        <v>4479</v>
      </c>
      <c r="F734">
        <v>5244073.34</v>
      </c>
      <c r="G734" t="s">
        <v>4572</v>
      </c>
    </row>
    <row r="735" spans="1:7" x14ac:dyDescent="0.25">
      <c r="A735" t="s">
        <v>2268</v>
      </c>
      <c r="B735" t="s">
        <v>4432</v>
      </c>
      <c r="C735" t="s">
        <v>4510</v>
      </c>
      <c r="D735" t="s">
        <v>4511</v>
      </c>
      <c r="E735" t="s">
        <v>4479</v>
      </c>
      <c r="F735">
        <v>1900598.29</v>
      </c>
      <c r="G735" t="s">
        <v>4512</v>
      </c>
    </row>
    <row r="736" spans="1:7" x14ac:dyDescent="0.25">
      <c r="A736" t="s">
        <v>2269</v>
      </c>
      <c r="B736" t="s">
        <v>4432</v>
      </c>
      <c r="C736" t="s">
        <v>4510</v>
      </c>
      <c r="D736" t="s">
        <v>4511</v>
      </c>
      <c r="E736" t="s">
        <v>4479</v>
      </c>
      <c r="F736">
        <v>1900598.29</v>
      </c>
      <c r="G736" t="s">
        <v>4512</v>
      </c>
    </row>
    <row r="737" spans="1:7" x14ac:dyDescent="0.25">
      <c r="A737" t="s">
        <v>2270</v>
      </c>
      <c r="B737" t="s">
        <v>4432</v>
      </c>
      <c r="C737" t="s">
        <v>4510</v>
      </c>
      <c r="D737" t="s">
        <v>4511</v>
      </c>
      <c r="E737" t="s">
        <v>4479</v>
      </c>
      <c r="F737">
        <v>1900598.29</v>
      </c>
      <c r="G737" t="s">
        <v>4512</v>
      </c>
    </row>
    <row r="738" spans="1:7" x14ac:dyDescent="0.25">
      <c r="A738" t="s">
        <v>2271</v>
      </c>
      <c r="B738" t="s">
        <v>4432</v>
      </c>
      <c r="C738" t="s">
        <v>4510</v>
      </c>
      <c r="D738" t="s">
        <v>4511</v>
      </c>
      <c r="E738" t="s">
        <v>4479</v>
      </c>
      <c r="F738">
        <v>1900598.29</v>
      </c>
      <c r="G738" t="s">
        <v>4512</v>
      </c>
    </row>
    <row r="739" spans="1:7" x14ac:dyDescent="0.25">
      <c r="A739" t="s">
        <v>2272</v>
      </c>
      <c r="B739" t="s">
        <v>4432</v>
      </c>
      <c r="C739" t="s">
        <v>4484</v>
      </c>
      <c r="D739" t="s">
        <v>4485</v>
      </c>
      <c r="E739" t="s">
        <v>4479</v>
      </c>
      <c r="F739">
        <v>371849.81</v>
      </c>
      <c r="G739" t="s">
        <v>4486</v>
      </c>
    </row>
    <row r="740" spans="1:7" x14ac:dyDescent="0.25">
      <c r="A740" t="s">
        <v>2273</v>
      </c>
      <c r="B740" t="s">
        <v>4860</v>
      </c>
      <c r="C740" t="s">
        <v>5274</v>
      </c>
      <c r="D740" t="s">
        <v>5275</v>
      </c>
      <c r="E740" t="s">
        <v>1951</v>
      </c>
      <c r="F740">
        <v>15790.08</v>
      </c>
      <c r="G740" t="s">
        <v>5276</v>
      </c>
    </row>
    <row r="741" spans="1:7" x14ac:dyDescent="0.25">
      <c r="A741" t="s">
        <v>2273</v>
      </c>
      <c r="B741" t="s">
        <v>4860</v>
      </c>
      <c r="C741" t="s">
        <v>5277</v>
      </c>
      <c r="D741" t="s">
        <v>5278</v>
      </c>
      <c r="E741" t="s">
        <v>1951</v>
      </c>
      <c r="F741">
        <v>132704</v>
      </c>
      <c r="G741" t="s">
        <v>5279</v>
      </c>
    </row>
    <row r="742" spans="1:7" x14ac:dyDescent="0.25">
      <c r="A742" t="s">
        <v>2273</v>
      </c>
      <c r="B742" t="s">
        <v>4860</v>
      </c>
      <c r="C742" t="s">
        <v>5280</v>
      </c>
      <c r="D742" t="s">
        <v>5281</v>
      </c>
      <c r="E742" t="s">
        <v>1951</v>
      </c>
      <c r="F742">
        <v>5939.2</v>
      </c>
      <c r="G742" t="s">
        <v>5282</v>
      </c>
    </row>
    <row r="743" spans="1:7" x14ac:dyDescent="0.25">
      <c r="A743" t="s">
        <v>2274</v>
      </c>
      <c r="B743" t="s">
        <v>4432</v>
      </c>
      <c r="C743" t="s">
        <v>5283</v>
      </c>
      <c r="D743" t="s">
        <v>5065</v>
      </c>
      <c r="E743" t="s">
        <v>5066</v>
      </c>
      <c r="F743">
        <v>69880.600000000006</v>
      </c>
      <c r="G743" t="s">
        <v>5284</v>
      </c>
    </row>
    <row r="744" spans="1:7" x14ac:dyDescent="0.25">
      <c r="A744" t="s">
        <v>2275</v>
      </c>
      <c r="B744" t="s">
        <v>4432</v>
      </c>
      <c r="C744" t="s">
        <v>5285</v>
      </c>
      <c r="D744" t="s">
        <v>5065</v>
      </c>
      <c r="E744" t="s">
        <v>5066</v>
      </c>
      <c r="F744">
        <v>62782.23</v>
      </c>
      <c r="G744" t="s">
        <v>5286</v>
      </c>
    </row>
    <row r="745" spans="1:7" x14ac:dyDescent="0.25">
      <c r="A745" t="s">
        <v>2276</v>
      </c>
      <c r="B745" t="s">
        <v>4432</v>
      </c>
      <c r="C745" t="s">
        <v>5287</v>
      </c>
      <c r="D745" t="s">
        <v>5288</v>
      </c>
      <c r="E745" t="s">
        <v>4829</v>
      </c>
      <c r="F745">
        <v>332143</v>
      </c>
      <c r="G745" t="s">
        <v>5289</v>
      </c>
    </row>
    <row r="746" spans="1:7" x14ac:dyDescent="0.25">
      <c r="A746" t="s">
        <v>2277</v>
      </c>
      <c r="B746" t="s">
        <v>4432</v>
      </c>
      <c r="C746" t="s">
        <v>5290</v>
      </c>
      <c r="D746" t="s">
        <v>5209</v>
      </c>
      <c r="E746" t="s">
        <v>4664</v>
      </c>
      <c r="F746">
        <v>206268.3</v>
      </c>
      <c r="G746" t="s">
        <v>5291</v>
      </c>
    </row>
    <row r="747" spans="1:7" x14ac:dyDescent="0.25">
      <c r="A747" t="s">
        <v>2278</v>
      </c>
      <c r="B747" t="s">
        <v>4432</v>
      </c>
      <c r="C747" t="s">
        <v>5292</v>
      </c>
      <c r="D747" t="s">
        <v>4819</v>
      </c>
      <c r="E747" t="s">
        <v>4453</v>
      </c>
      <c r="F747">
        <v>6286023.8399999999</v>
      </c>
      <c r="G747" t="s">
        <v>5293</v>
      </c>
    </row>
    <row r="748" spans="1:7" x14ac:dyDescent="0.25">
      <c r="A748" t="s">
        <v>2287</v>
      </c>
      <c r="B748" t="s">
        <v>4432</v>
      </c>
      <c r="C748" t="s">
        <v>5294</v>
      </c>
      <c r="D748" t="s">
        <v>5295</v>
      </c>
      <c r="E748" t="s">
        <v>4453</v>
      </c>
      <c r="F748">
        <v>3436104.99</v>
      </c>
      <c r="G748" t="s">
        <v>5296</v>
      </c>
    </row>
    <row r="749" spans="1:7" x14ac:dyDescent="0.25">
      <c r="A749" t="s">
        <v>2295</v>
      </c>
      <c r="B749" t="s">
        <v>4432</v>
      </c>
      <c r="C749" t="s">
        <v>4537</v>
      </c>
      <c r="D749" t="s">
        <v>4538</v>
      </c>
      <c r="E749" t="s">
        <v>4479</v>
      </c>
      <c r="F749">
        <v>2961017.86</v>
      </c>
      <c r="G749" t="s">
        <v>4539</v>
      </c>
    </row>
    <row r="750" spans="1:7" x14ac:dyDescent="0.25">
      <c r="A750" t="s">
        <v>2296</v>
      </c>
      <c r="B750" t="s">
        <v>4432</v>
      </c>
      <c r="C750" t="s">
        <v>4942</v>
      </c>
      <c r="D750" t="s">
        <v>4474</v>
      </c>
      <c r="E750" t="s">
        <v>4479</v>
      </c>
      <c r="F750">
        <v>239215.2</v>
      </c>
      <c r="G750" t="s">
        <v>4543</v>
      </c>
    </row>
    <row r="751" spans="1:7" x14ac:dyDescent="0.25">
      <c r="A751" t="s">
        <v>2297</v>
      </c>
      <c r="B751" t="s">
        <v>4432</v>
      </c>
      <c r="C751" t="s">
        <v>4537</v>
      </c>
      <c r="D751" t="s">
        <v>4538</v>
      </c>
      <c r="E751" t="s">
        <v>4479</v>
      </c>
      <c r="F751">
        <v>2961017.86</v>
      </c>
      <c r="G751" t="s">
        <v>4539</v>
      </c>
    </row>
    <row r="752" spans="1:7" x14ac:dyDescent="0.25">
      <c r="A752" t="s">
        <v>2298</v>
      </c>
      <c r="B752" t="s">
        <v>4432</v>
      </c>
      <c r="C752" t="s">
        <v>5297</v>
      </c>
      <c r="D752" t="s">
        <v>5162</v>
      </c>
      <c r="E752" t="s">
        <v>4801</v>
      </c>
      <c r="F752">
        <v>74366.81</v>
      </c>
      <c r="G752" t="s">
        <v>5298</v>
      </c>
    </row>
    <row r="753" spans="1:7" x14ac:dyDescent="0.25">
      <c r="A753" t="s">
        <v>2299</v>
      </c>
      <c r="B753" t="s">
        <v>4432</v>
      </c>
      <c r="C753" t="s">
        <v>5299</v>
      </c>
      <c r="D753" t="s">
        <v>5300</v>
      </c>
      <c r="E753" t="s">
        <v>5079</v>
      </c>
      <c r="F753">
        <v>638693.68000000005</v>
      </c>
      <c r="G753" t="s">
        <v>5301</v>
      </c>
    </row>
    <row r="754" spans="1:7" x14ac:dyDescent="0.25">
      <c r="A754" t="s">
        <v>2300</v>
      </c>
      <c r="B754" t="s">
        <v>4432</v>
      </c>
      <c r="C754" t="s">
        <v>5302</v>
      </c>
      <c r="D754" t="s">
        <v>5050</v>
      </c>
      <c r="E754" t="s">
        <v>1951</v>
      </c>
      <c r="F754">
        <v>238568.1</v>
      </c>
      <c r="G754" t="s">
        <v>5303</v>
      </c>
    </row>
    <row r="755" spans="1:7" x14ac:dyDescent="0.25">
      <c r="A755" t="s">
        <v>2308</v>
      </c>
      <c r="B755" t="s">
        <v>4432</v>
      </c>
      <c r="C755" t="s">
        <v>5304</v>
      </c>
      <c r="D755" t="s">
        <v>4506</v>
      </c>
      <c r="E755" t="s">
        <v>4453</v>
      </c>
      <c r="F755">
        <v>7424544.6500000004</v>
      </c>
      <c r="G755" t="s">
        <v>5305</v>
      </c>
    </row>
    <row r="756" spans="1:7" x14ac:dyDescent="0.25">
      <c r="A756" t="s">
        <v>2315</v>
      </c>
      <c r="B756" t="s">
        <v>4432</v>
      </c>
      <c r="C756" t="s">
        <v>5306</v>
      </c>
      <c r="D756" t="s">
        <v>5307</v>
      </c>
      <c r="E756" t="s">
        <v>308</v>
      </c>
      <c r="F756">
        <v>857767.82</v>
      </c>
      <c r="G756" t="s">
        <v>5308</v>
      </c>
    </row>
    <row r="757" spans="1:7" x14ac:dyDescent="0.25">
      <c r="A757" t="s">
        <v>2324</v>
      </c>
      <c r="B757" t="s">
        <v>4432</v>
      </c>
      <c r="C757" t="s">
        <v>2326</v>
      </c>
      <c r="D757" t="s">
        <v>5309</v>
      </c>
      <c r="E757" t="s">
        <v>2325</v>
      </c>
      <c r="F757">
        <v>913107</v>
      </c>
      <c r="G757" t="s">
        <v>5310</v>
      </c>
    </row>
    <row r="758" spans="1:7" x14ac:dyDescent="0.25">
      <c r="A758" t="s">
        <v>2327</v>
      </c>
      <c r="B758" t="s">
        <v>4432</v>
      </c>
      <c r="C758" t="s">
        <v>5311</v>
      </c>
      <c r="D758" t="s">
        <v>4654</v>
      </c>
      <c r="E758" t="s">
        <v>4614</v>
      </c>
      <c r="F758">
        <v>131918.51</v>
      </c>
      <c r="G758" t="s">
        <v>5312</v>
      </c>
    </row>
    <row r="759" spans="1:7" x14ac:dyDescent="0.25">
      <c r="A759" t="s">
        <v>2336</v>
      </c>
      <c r="B759" t="s">
        <v>4893</v>
      </c>
      <c r="C759" t="s">
        <v>2337</v>
      </c>
      <c r="D759" t="s">
        <v>5105</v>
      </c>
      <c r="E759" t="s">
        <v>2017</v>
      </c>
      <c r="F759">
        <v>537368.36</v>
      </c>
      <c r="G759" t="s">
        <v>5313</v>
      </c>
    </row>
    <row r="760" spans="1:7" x14ac:dyDescent="0.25">
      <c r="A760" t="s">
        <v>2338</v>
      </c>
      <c r="B760" t="s">
        <v>4432</v>
      </c>
      <c r="C760" t="s">
        <v>2339</v>
      </c>
      <c r="D760" t="s">
        <v>5314</v>
      </c>
      <c r="E760" t="s">
        <v>5315</v>
      </c>
      <c r="F760">
        <v>579254.23</v>
      </c>
      <c r="G760" t="s">
        <v>5316</v>
      </c>
    </row>
    <row r="761" spans="1:7" x14ac:dyDescent="0.25">
      <c r="A761" t="s">
        <v>2343</v>
      </c>
      <c r="B761" t="s">
        <v>4432</v>
      </c>
      <c r="C761" t="s">
        <v>5317</v>
      </c>
      <c r="D761" t="s">
        <v>5318</v>
      </c>
      <c r="E761" t="s">
        <v>1951</v>
      </c>
      <c r="F761">
        <v>1020800</v>
      </c>
      <c r="G761" t="s">
        <v>5319</v>
      </c>
    </row>
    <row r="762" spans="1:7" x14ac:dyDescent="0.25">
      <c r="A762" t="s">
        <v>2344</v>
      </c>
      <c r="B762" t="s">
        <v>4432</v>
      </c>
      <c r="C762" t="s">
        <v>5320</v>
      </c>
      <c r="D762" t="s">
        <v>5047</v>
      </c>
      <c r="E762" t="s">
        <v>1889</v>
      </c>
      <c r="F762">
        <v>6936455.75</v>
      </c>
      <c r="G762" t="s">
        <v>5321</v>
      </c>
    </row>
    <row r="763" spans="1:7" x14ac:dyDescent="0.25">
      <c r="A763" t="s">
        <v>2352</v>
      </c>
      <c r="B763" t="s">
        <v>4432</v>
      </c>
      <c r="C763" t="s">
        <v>5322</v>
      </c>
      <c r="D763" t="s">
        <v>5191</v>
      </c>
      <c r="E763" t="s">
        <v>1951</v>
      </c>
      <c r="F763">
        <v>1924318.9</v>
      </c>
      <c r="G763" t="s">
        <v>5323</v>
      </c>
    </row>
    <row r="764" spans="1:7" x14ac:dyDescent="0.25">
      <c r="A764" t="s">
        <v>2354</v>
      </c>
      <c r="B764" t="s">
        <v>4432</v>
      </c>
      <c r="C764" t="s">
        <v>5324</v>
      </c>
      <c r="D764" t="s">
        <v>5006</v>
      </c>
      <c r="E764" t="s">
        <v>4479</v>
      </c>
      <c r="F764">
        <v>3469483.3</v>
      </c>
      <c r="G764" t="s">
        <v>5007</v>
      </c>
    </row>
    <row r="765" spans="1:7" x14ac:dyDescent="0.25">
      <c r="A765" t="s">
        <v>2355</v>
      </c>
      <c r="B765" t="s">
        <v>4432</v>
      </c>
      <c r="C765" t="s">
        <v>5005</v>
      </c>
      <c r="D765" t="s">
        <v>5006</v>
      </c>
      <c r="E765" t="s">
        <v>4479</v>
      </c>
      <c r="F765">
        <v>3469483.3</v>
      </c>
      <c r="G765" t="s">
        <v>5007</v>
      </c>
    </row>
    <row r="766" spans="1:7" x14ac:dyDescent="0.25">
      <c r="A766" t="s">
        <v>2356</v>
      </c>
      <c r="B766" t="s">
        <v>4432</v>
      </c>
      <c r="C766" t="s">
        <v>5110</v>
      </c>
      <c r="D766" t="s">
        <v>4474</v>
      </c>
      <c r="E766" t="s">
        <v>4479</v>
      </c>
      <c r="F766">
        <v>942700.25</v>
      </c>
      <c r="G766" t="s">
        <v>5111</v>
      </c>
    </row>
    <row r="767" spans="1:7" x14ac:dyDescent="0.25">
      <c r="A767" t="s">
        <v>2357</v>
      </c>
      <c r="B767" t="s">
        <v>4432</v>
      </c>
      <c r="C767" t="s">
        <v>5325</v>
      </c>
      <c r="D767" t="s">
        <v>4511</v>
      </c>
      <c r="E767" t="s">
        <v>4479</v>
      </c>
      <c r="F767">
        <v>1569472.51</v>
      </c>
      <c r="G767" t="s">
        <v>5326</v>
      </c>
    </row>
    <row r="768" spans="1:7" x14ac:dyDescent="0.25">
      <c r="A768" t="s">
        <v>2358</v>
      </c>
      <c r="B768" t="s">
        <v>4432</v>
      </c>
      <c r="C768" t="s">
        <v>4571</v>
      </c>
      <c r="D768" t="s">
        <v>4511</v>
      </c>
      <c r="E768" t="s">
        <v>4479</v>
      </c>
      <c r="F768">
        <v>5244073.34</v>
      </c>
      <c r="G768" t="s">
        <v>4572</v>
      </c>
    </row>
    <row r="769" spans="1:7" x14ac:dyDescent="0.25">
      <c r="A769" t="s">
        <v>2359</v>
      </c>
      <c r="B769" t="s">
        <v>4432</v>
      </c>
      <c r="C769" t="s">
        <v>4571</v>
      </c>
      <c r="D769" t="s">
        <v>4511</v>
      </c>
      <c r="E769" t="s">
        <v>4479</v>
      </c>
      <c r="F769">
        <v>5244073.34</v>
      </c>
      <c r="G769" t="s">
        <v>4572</v>
      </c>
    </row>
    <row r="770" spans="1:7" x14ac:dyDescent="0.25">
      <c r="A770" t="s">
        <v>2360</v>
      </c>
      <c r="B770" t="s">
        <v>4432</v>
      </c>
      <c r="C770" t="s">
        <v>4571</v>
      </c>
      <c r="D770" t="s">
        <v>4511</v>
      </c>
      <c r="E770" t="s">
        <v>4479</v>
      </c>
      <c r="F770">
        <v>5244073.34</v>
      </c>
      <c r="G770" t="s">
        <v>4572</v>
      </c>
    </row>
    <row r="771" spans="1:7" x14ac:dyDescent="0.25">
      <c r="A771" t="s">
        <v>2361</v>
      </c>
      <c r="B771" t="s">
        <v>4432</v>
      </c>
      <c r="C771" t="s">
        <v>4477</v>
      </c>
      <c r="D771" t="s">
        <v>4478</v>
      </c>
      <c r="E771" t="s">
        <v>4479</v>
      </c>
      <c r="F771">
        <v>514043.33</v>
      </c>
      <c r="G771" t="s">
        <v>4480</v>
      </c>
    </row>
    <row r="772" spans="1:7" x14ac:dyDescent="0.25">
      <c r="A772" t="s">
        <v>2362</v>
      </c>
      <c r="B772" t="s">
        <v>4432</v>
      </c>
      <c r="C772" t="s">
        <v>5013</v>
      </c>
      <c r="D772" t="s">
        <v>4482</v>
      </c>
      <c r="E772" t="s">
        <v>4479</v>
      </c>
      <c r="F772">
        <v>3738302.07</v>
      </c>
      <c r="G772" t="s">
        <v>5014</v>
      </c>
    </row>
    <row r="773" spans="1:7" x14ac:dyDescent="0.25">
      <c r="A773" t="s">
        <v>2363</v>
      </c>
      <c r="B773" t="s">
        <v>4432</v>
      </c>
      <c r="C773" t="s">
        <v>5013</v>
      </c>
      <c r="D773" t="s">
        <v>4482</v>
      </c>
      <c r="E773" t="s">
        <v>4479</v>
      </c>
      <c r="F773">
        <v>3738302.07</v>
      </c>
      <c r="G773" t="s">
        <v>5014</v>
      </c>
    </row>
    <row r="774" spans="1:7" x14ac:dyDescent="0.25">
      <c r="A774" t="s">
        <v>2364</v>
      </c>
      <c r="B774" t="s">
        <v>4432</v>
      </c>
      <c r="C774" t="s">
        <v>5013</v>
      </c>
      <c r="D774" t="s">
        <v>4482</v>
      </c>
      <c r="E774" t="s">
        <v>4479</v>
      </c>
      <c r="F774">
        <v>3738302.07</v>
      </c>
      <c r="G774" t="s">
        <v>5014</v>
      </c>
    </row>
    <row r="775" spans="1:7" x14ac:dyDescent="0.25">
      <c r="A775" t="s">
        <v>2365</v>
      </c>
      <c r="B775" t="s">
        <v>4432</v>
      </c>
      <c r="C775" t="s">
        <v>5013</v>
      </c>
      <c r="D775" t="s">
        <v>4482</v>
      </c>
      <c r="E775" t="s">
        <v>4479</v>
      </c>
      <c r="F775">
        <v>3738302.07</v>
      </c>
      <c r="G775" t="s">
        <v>5014</v>
      </c>
    </row>
    <row r="776" spans="1:7" x14ac:dyDescent="0.25">
      <c r="A776" t="s">
        <v>2366</v>
      </c>
      <c r="B776" t="s">
        <v>5056</v>
      </c>
      <c r="C776" t="s">
        <v>5327</v>
      </c>
      <c r="D776" t="s">
        <v>125</v>
      </c>
      <c r="E776" t="s">
        <v>1977</v>
      </c>
      <c r="F776">
        <v>421497.5</v>
      </c>
      <c r="G776" t="s">
        <v>5328</v>
      </c>
    </row>
    <row r="777" spans="1:7" x14ac:dyDescent="0.25">
      <c r="A777" t="s">
        <v>2367</v>
      </c>
      <c r="B777" t="s">
        <v>4432</v>
      </c>
      <c r="C777" t="s">
        <v>5112</v>
      </c>
      <c r="D777" t="s">
        <v>5050</v>
      </c>
      <c r="E777" t="s">
        <v>1951</v>
      </c>
      <c r="F777">
        <v>780000</v>
      </c>
      <c r="G777" t="s">
        <v>5113</v>
      </c>
    </row>
    <row r="778" spans="1:7" x14ac:dyDescent="0.25">
      <c r="A778" t="s">
        <v>2368</v>
      </c>
      <c r="B778" t="s">
        <v>4432</v>
      </c>
      <c r="C778" t="s">
        <v>5329</v>
      </c>
      <c r="D778" t="s">
        <v>5042</v>
      </c>
      <c r="E778" t="s">
        <v>4664</v>
      </c>
      <c r="F778">
        <v>156564.57999999999</v>
      </c>
      <c r="G778" t="s">
        <v>5330</v>
      </c>
    </row>
    <row r="779" spans="1:7" x14ac:dyDescent="0.25">
      <c r="A779" t="s">
        <v>2369</v>
      </c>
      <c r="B779" t="s">
        <v>4432</v>
      </c>
      <c r="C779" t="s">
        <v>5331</v>
      </c>
      <c r="D779" t="s">
        <v>5022</v>
      </c>
      <c r="E779" t="s">
        <v>2106</v>
      </c>
      <c r="F779">
        <v>584848.80000000005</v>
      </c>
      <c r="G779" t="s">
        <v>5332</v>
      </c>
    </row>
    <row r="780" spans="1:7" x14ac:dyDescent="0.25">
      <c r="A780" t="s">
        <v>2375</v>
      </c>
      <c r="B780" t="s">
        <v>4432</v>
      </c>
      <c r="C780" t="s">
        <v>4595</v>
      </c>
      <c r="D780" t="s">
        <v>4538</v>
      </c>
      <c r="E780" t="s">
        <v>4479</v>
      </c>
      <c r="F780">
        <v>372291.35</v>
      </c>
      <c r="G780" t="s">
        <v>4596</v>
      </c>
    </row>
    <row r="781" spans="1:7" x14ac:dyDescent="0.25">
      <c r="A781" t="s">
        <v>2376</v>
      </c>
      <c r="B781" t="s">
        <v>4432</v>
      </c>
      <c r="C781" t="s">
        <v>4537</v>
      </c>
      <c r="D781" t="s">
        <v>4538</v>
      </c>
      <c r="E781" t="s">
        <v>4479</v>
      </c>
      <c r="F781">
        <v>2961017.86</v>
      </c>
      <c r="G781" t="s">
        <v>4539</v>
      </c>
    </row>
    <row r="782" spans="1:7" x14ac:dyDescent="0.25">
      <c r="A782" t="s">
        <v>2377</v>
      </c>
      <c r="B782" t="s">
        <v>4432</v>
      </c>
      <c r="C782" t="s">
        <v>5333</v>
      </c>
      <c r="D782" t="s">
        <v>4482</v>
      </c>
      <c r="E782" t="s">
        <v>4479</v>
      </c>
      <c r="F782">
        <v>746832.73</v>
      </c>
      <c r="G782" t="s">
        <v>5334</v>
      </c>
    </row>
    <row r="783" spans="1:7" x14ac:dyDescent="0.25">
      <c r="A783" t="s">
        <v>2378</v>
      </c>
      <c r="B783" t="s">
        <v>4432</v>
      </c>
      <c r="C783" t="s">
        <v>4537</v>
      </c>
      <c r="D783" t="s">
        <v>4538</v>
      </c>
      <c r="E783" t="s">
        <v>4479</v>
      </c>
      <c r="F783">
        <v>2961017.86</v>
      </c>
      <c r="G783" t="s">
        <v>4539</v>
      </c>
    </row>
    <row r="784" spans="1:7" x14ac:dyDescent="0.25">
      <c r="A784" t="s">
        <v>2379</v>
      </c>
      <c r="B784" t="s">
        <v>4432</v>
      </c>
      <c r="C784" t="s">
        <v>4571</v>
      </c>
      <c r="D784" t="s">
        <v>4511</v>
      </c>
      <c r="E784" t="s">
        <v>4479</v>
      </c>
      <c r="F784">
        <v>5244073.34</v>
      </c>
      <c r="G784" t="s">
        <v>4572</v>
      </c>
    </row>
    <row r="785" spans="1:7" x14ac:dyDescent="0.25">
      <c r="A785" t="s">
        <v>2380</v>
      </c>
      <c r="B785" t="s">
        <v>4432</v>
      </c>
      <c r="C785" t="s">
        <v>4571</v>
      </c>
      <c r="D785" t="s">
        <v>4511</v>
      </c>
      <c r="E785" t="s">
        <v>4479</v>
      </c>
      <c r="F785">
        <v>5244073.34</v>
      </c>
      <c r="G785" t="s">
        <v>4572</v>
      </c>
    </row>
    <row r="786" spans="1:7" x14ac:dyDescent="0.25">
      <c r="A786" t="s">
        <v>2381</v>
      </c>
      <c r="B786" t="s">
        <v>4432</v>
      </c>
      <c r="C786" t="s">
        <v>4571</v>
      </c>
      <c r="D786" t="s">
        <v>4511</v>
      </c>
      <c r="E786" t="s">
        <v>4479</v>
      </c>
      <c r="F786">
        <v>5244073.34</v>
      </c>
      <c r="G786" t="s">
        <v>4572</v>
      </c>
    </row>
    <row r="787" spans="1:7" x14ac:dyDescent="0.25">
      <c r="A787" t="s">
        <v>2382</v>
      </c>
      <c r="B787" t="s">
        <v>4432</v>
      </c>
      <c r="C787" t="s">
        <v>4571</v>
      </c>
      <c r="D787" t="s">
        <v>4511</v>
      </c>
      <c r="E787" t="s">
        <v>4479</v>
      </c>
      <c r="F787">
        <v>5244073.34</v>
      </c>
      <c r="G787" t="s">
        <v>4572</v>
      </c>
    </row>
    <row r="788" spans="1:7" x14ac:dyDescent="0.25">
      <c r="A788" t="s">
        <v>2383</v>
      </c>
      <c r="B788" t="s">
        <v>4432</v>
      </c>
      <c r="C788" t="s">
        <v>4571</v>
      </c>
      <c r="D788" t="s">
        <v>4511</v>
      </c>
      <c r="E788" t="s">
        <v>4479</v>
      </c>
      <c r="F788">
        <v>5244073.34</v>
      </c>
      <c r="G788" t="s">
        <v>4572</v>
      </c>
    </row>
    <row r="789" spans="1:7" x14ac:dyDescent="0.25">
      <c r="A789" t="s">
        <v>2384</v>
      </c>
      <c r="B789" t="s">
        <v>4432</v>
      </c>
      <c r="C789" t="s">
        <v>5008</v>
      </c>
      <c r="D789" t="s">
        <v>4511</v>
      </c>
      <c r="E789" t="s">
        <v>4479</v>
      </c>
      <c r="F789">
        <v>1265534.47</v>
      </c>
      <c r="G789" t="s">
        <v>5009</v>
      </c>
    </row>
    <row r="790" spans="1:7" x14ac:dyDescent="0.25">
      <c r="A790" t="s">
        <v>2385</v>
      </c>
      <c r="B790" t="s">
        <v>4432</v>
      </c>
      <c r="C790" t="s">
        <v>5335</v>
      </c>
      <c r="D790" t="s">
        <v>5065</v>
      </c>
      <c r="E790" t="s">
        <v>5066</v>
      </c>
      <c r="F790">
        <v>95233.83</v>
      </c>
      <c r="G790" t="s">
        <v>5336</v>
      </c>
    </row>
    <row r="791" spans="1:7" x14ac:dyDescent="0.25">
      <c r="A791" t="s">
        <v>2386</v>
      </c>
      <c r="B791" t="s">
        <v>4432</v>
      </c>
      <c r="C791" t="s">
        <v>5337</v>
      </c>
      <c r="D791" t="s">
        <v>5065</v>
      </c>
      <c r="E791" t="s">
        <v>5066</v>
      </c>
      <c r="F791">
        <v>69696.740000000005</v>
      </c>
      <c r="G791" t="s">
        <v>5140</v>
      </c>
    </row>
    <row r="792" spans="1:7" x14ac:dyDescent="0.25">
      <c r="A792" t="s">
        <v>2387</v>
      </c>
      <c r="B792" t="s">
        <v>4432</v>
      </c>
      <c r="C792" t="s">
        <v>5338</v>
      </c>
      <c r="D792" t="s">
        <v>5120</v>
      </c>
      <c r="E792" t="s">
        <v>4664</v>
      </c>
      <c r="F792">
        <v>1511237.85</v>
      </c>
      <c r="G792" t="s">
        <v>5339</v>
      </c>
    </row>
    <row r="793" spans="1:7" x14ac:dyDescent="0.25">
      <c r="A793" t="s">
        <v>2388</v>
      </c>
      <c r="B793" t="s">
        <v>4432</v>
      </c>
      <c r="C793" t="s">
        <v>5340</v>
      </c>
      <c r="D793" t="s">
        <v>5341</v>
      </c>
      <c r="E793" t="s">
        <v>4829</v>
      </c>
      <c r="F793">
        <v>1989074.24</v>
      </c>
      <c r="G793" t="s">
        <v>5342</v>
      </c>
    </row>
    <row r="794" spans="1:7" x14ac:dyDescent="0.25">
      <c r="A794" t="s">
        <v>2389</v>
      </c>
      <c r="B794" t="s">
        <v>4860</v>
      </c>
      <c r="C794" t="s">
        <v>605</v>
      </c>
      <c r="D794" t="s">
        <v>5343</v>
      </c>
      <c r="E794" t="s">
        <v>5079</v>
      </c>
      <c r="F794">
        <v>144000</v>
      </c>
      <c r="G794" t="s">
        <v>5344</v>
      </c>
    </row>
    <row r="795" spans="1:7" x14ac:dyDescent="0.25">
      <c r="A795" t="s">
        <v>2398</v>
      </c>
      <c r="B795" t="s">
        <v>4432</v>
      </c>
      <c r="C795" t="s">
        <v>5345</v>
      </c>
      <c r="D795" t="s">
        <v>4474</v>
      </c>
      <c r="E795" t="s">
        <v>4479</v>
      </c>
      <c r="F795">
        <v>626098.84</v>
      </c>
      <c r="G795" t="s">
        <v>5346</v>
      </c>
    </row>
    <row r="796" spans="1:7" x14ac:dyDescent="0.25">
      <c r="A796" t="s">
        <v>2399</v>
      </c>
      <c r="B796" t="s">
        <v>4432</v>
      </c>
      <c r="C796" t="s">
        <v>4537</v>
      </c>
      <c r="D796" t="s">
        <v>4538</v>
      </c>
      <c r="E796" t="s">
        <v>4479</v>
      </c>
      <c r="F796">
        <v>2961017.86</v>
      </c>
      <c r="G796" t="s">
        <v>4539</v>
      </c>
    </row>
    <row r="797" spans="1:7" x14ac:dyDescent="0.25">
      <c r="A797" t="s">
        <v>2400</v>
      </c>
      <c r="B797" t="s">
        <v>4432</v>
      </c>
      <c r="C797" t="s">
        <v>4537</v>
      </c>
      <c r="D797" t="s">
        <v>4538</v>
      </c>
      <c r="E797" t="s">
        <v>4479</v>
      </c>
      <c r="F797">
        <v>2961017.86</v>
      </c>
      <c r="G797" t="s">
        <v>4539</v>
      </c>
    </row>
    <row r="798" spans="1:7" x14ac:dyDescent="0.25">
      <c r="A798" t="s">
        <v>2401</v>
      </c>
      <c r="B798" t="s">
        <v>4432</v>
      </c>
      <c r="C798" t="s">
        <v>4537</v>
      </c>
      <c r="D798" t="s">
        <v>4538</v>
      </c>
      <c r="E798" t="s">
        <v>4479</v>
      </c>
      <c r="F798">
        <v>2961017.86</v>
      </c>
      <c r="G798" t="s">
        <v>4539</v>
      </c>
    </row>
    <row r="799" spans="1:7" x14ac:dyDescent="0.25">
      <c r="A799" t="s">
        <v>2402</v>
      </c>
      <c r="B799" t="s">
        <v>4432</v>
      </c>
      <c r="C799" t="s">
        <v>5347</v>
      </c>
      <c r="D799" t="s">
        <v>5162</v>
      </c>
      <c r="E799" t="s">
        <v>4801</v>
      </c>
      <c r="F799">
        <v>266356.21000000002</v>
      </c>
      <c r="G799" t="s">
        <v>5348</v>
      </c>
    </row>
    <row r="800" spans="1:7" x14ac:dyDescent="0.25">
      <c r="A800" t="s">
        <v>2403</v>
      </c>
      <c r="B800" t="s">
        <v>4432</v>
      </c>
      <c r="C800" t="s">
        <v>5349</v>
      </c>
      <c r="D800" t="s">
        <v>4624</v>
      </c>
      <c r="E800" t="s">
        <v>5079</v>
      </c>
      <c r="F800">
        <v>1527034.94</v>
      </c>
      <c r="G800" t="s">
        <v>5350</v>
      </c>
    </row>
    <row r="801" spans="1:7" x14ac:dyDescent="0.25">
      <c r="A801" t="s">
        <v>2404</v>
      </c>
      <c r="B801" t="s">
        <v>4432</v>
      </c>
      <c r="C801" t="s">
        <v>5351</v>
      </c>
      <c r="D801" t="s">
        <v>4624</v>
      </c>
      <c r="E801" t="s">
        <v>5079</v>
      </c>
      <c r="F801">
        <v>1310782.23</v>
      </c>
      <c r="G801" t="s">
        <v>5352</v>
      </c>
    </row>
    <row r="802" spans="1:7" x14ac:dyDescent="0.25">
      <c r="A802" t="s">
        <v>2405</v>
      </c>
      <c r="B802" t="s">
        <v>4432</v>
      </c>
      <c r="C802" t="s">
        <v>5353</v>
      </c>
      <c r="D802" t="s">
        <v>4525</v>
      </c>
      <c r="E802" t="s">
        <v>4453</v>
      </c>
      <c r="F802">
        <v>3573463.65</v>
      </c>
      <c r="G802" t="s">
        <v>5354</v>
      </c>
    </row>
    <row r="803" spans="1:7" x14ac:dyDescent="0.25">
      <c r="A803" t="s">
        <v>2411</v>
      </c>
      <c r="B803" t="s">
        <v>4432</v>
      </c>
      <c r="C803" t="s">
        <v>2414</v>
      </c>
      <c r="D803" t="s">
        <v>5224</v>
      </c>
      <c r="E803" t="s">
        <v>802</v>
      </c>
      <c r="F803">
        <v>1856242.44</v>
      </c>
      <c r="G803" t="s">
        <v>5355</v>
      </c>
    </row>
    <row r="804" spans="1:7" x14ac:dyDescent="0.25">
      <c r="A804" t="s">
        <v>2421</v>
      </c>
      <c r="B804" t="s">
        <v>4432</v>
      </c>
      <c r="C804" t="s">
        <v>2422</v>
      </c>
      <c r="D804" t="s">
        <v>5314</v>
      </c>
      <c r="E804" t="s">
        <v>2325</v>
      </c>
      <c r="F804">
        <v>528210.77</v>
      </c>
      <c r="G804" t="s">
        <v>5356</v>
      </c>
    </row>
    <row r="805" spans="1:7" x14ac:dyDescent="0.25">
      <c r="A805" t="s">
        <v>2423</v>
      </c>
      <c r="B805" t="s">
        <v>4432</v>
      </c>
      <c r="C805" t="s">
        <v>2424</v>
      </c>
      <c r="D805" t="s">
        <v>5314</v>
      </c>
      <c r="E805" t="s">
        <v>2325</v>
      </c>
      <c r="F805">
        <v>865294.6</v>
      </c>
      <c r="G805" t="s">
        <v>5357</v>
      </c>
    </row>
    <row r="806" spans="1:7" x14ac:dyDescent="0.25">
      <c r="A806" t="s">
        <v>2427</v>
      </c>
      <c r="B806" t="s">
        <v>4432</v>
      </c>
      <c r="C806" t="s">
        <v>5358</v>
      </c>
      <c r="D806" t="s">
        <v>5232</v>
      </c>
      <c r="E806" t="s">
        <v>1951</v>
      </c>
      <c r="F806">
        <v>549447.68999999994</v>
      </c>
      <c r="G806" t="s">
        <v>5359</v>
      </c>
    </row>
    <row r="807" spans="1:7" x14ac:dyDescent="0.25">
      <c r="A807" t="s">
        <v>2428</v>
      </c>
      <c r="B807" t="s">
        <v>4432</v>
      </c>
      <c r="C807" t="s">
        <v>5360</v>
      </c>
      <c r="D807" t="s">
        <v>5232</v>
      </c>
      <c r="E807" t="s">
        <v>1951</v>
      </c>
      <c r="F807">
        <v>1691738.55</v>
      </c>
      <c r="G807" t="s">
        <v>5361</v>
      </c>
    </row>
    <row r="808" spans="1:7" x14ac:dyDescent="0.25">
      <c r="A808" t="s">
        <v>2431</v>
      </c>
      <c r="B808" t="s">
        <v>4432</v>
      </c>
      <c r="C808" t="s">
        <v>5008</v>
      </c>
      <c r="D808" t="s">
        <v>4511</v>
      </c>
      <c r="E808" t="s">
        <v>4479</v>
      </c>
      <c r="F808">
        <v>1265534.47</v>
      </c>
      <c r="G808" t="s">
        <v>5009</v>
      </c>
    </row>
    <row r="809" spans="1:7" x14ac:dyDescent="0.25">
      <c r="A809" t="s">
        <v>2432</v>
      </c>
      <c r="B809" t="s">
        <v>4432</v>
      </c>
      <c r="C809" t="s">
        <v>4571</v>
      </c>
      <c r="D809" t="s">
        <v>4511</v>
      </c>
      <c r="E809" t="s">
        <v>4479</v>
      </c>
      <c r="F809">
        <v>5244073.34</v>
      </c>
      <c r="G809" t="s">
        <v>4572</v>
      </c>
    </row>
    <row r="810" spans="1:7" x14ac:dyDescent="0.25">
      <c r="A810" t="s">
        <v>2433</v>
      </c>
      <c r="B810" t="s">
        <v>4432</v>
      </c>
      <c r="C810" t="s">
        <v>5013</v>
      </c>
      <c r="D810" t="s">
        <v>4482</v>
      </c>
      <c r="E810" t="s">
        <v>4479</v>
      </c>
      <c r="F810">
        <v>3738302.07</v>
      </c>
      <c r="G810" t="s">
        <v>5014</v>
      </c>
    </row>
    <row r="811" spans="1:7" x14ac:dyDescent="0.25">
      <c r="A811" t="s">
        <v>2434</v>
      </c>
      <c r="B811" t="s">
        <v>4893</v>
      </c>
      <c r="C811" t="s">
        <v>5362</v>
      </c>
      <c r="D811" t="s">
        <v>5363</v>
      </c>
      <c r="E811" t="s">
        <v>2435</v>
      </c>
      <c r="F811">
        <v>630691</v>
      </c>
      <c r="G811" t="s">
        <v>5364</v>
      </c>
    </row>
    <row r="812" spans="1:7" x14ac:dyDescent="0.25">
      <c r="A812" t="s">
        <v>2436</v>
      </c>
      <c r="B812" t="s">
        <v>4432</v>
      </c>
      <c r="C812" t="s">
        <v>5365</v>
      </c>
      <c r="D812" t="s">
        <v>5366</v>
      </c>
      <c r="E812" t="s">
        <v>1951</v>
      </c>
      <c r="F812">
        <v>829070.75</v>
      </c>
      <c r="G812" t="s">
        <v>5367</v>
      </c>
    </row>
    <row r="813" spans="1:7" x14ac:dyDescent="0.25">
      <c r="A813" t="s">
        <v>2442</v>
      </c>
      <c r="B813" t="s">
        <v>4432</v>
      </c>
      <c r="C813" t="s">
        <v>4595</v>
      </c>
      <c r="D813" t="s">
        <v>4538</v>
      </c>
      <c r="E813" t="s">
        <v>4479</v>
      </c>
      <c r="F813">
        <v>372291.35</v>
      </c>
      <c r="G813" t="s">
        <v>4596</v>
      </c>
    </row>
    <row r="814" spans="1:7" x14ac:dyDescent="0.25">
      <c r="A814" t="s">
        <v>2443</v>
      </c>
      <c r="B814" t="s">
        <v>4432</v>
      </c>
      <c r="C814" t="s">
        <v>4510</v>
      </c>
      <c r="D814" t="s">
        <v>4511</v>
      </c>
      <c r="E814" t="s">
        <v>4479</v>
      </c>
      <c r="F814">
        <v>1900598.29</v>
      </c>
      <c r="G814" t="s">
        <v>4512</v>
      </c>
    </row>
    <row r="815" spans="1:7" x14ac:dyDescent="0.25">
      <c r="A815" t="s">
        <v>2444</v>
      </c>
      <c r="B815" t="s">
        <v>4432</v>
      </c>
      <c r="C815" t="s">
        <v>4711</v>
      </c>
      <c r="D815" t="s">
        <v>4712</v>
      </c>
      <c r="E815" t="s">
        <v>4479</v>
      </c>
      <c r="F815">
        <v>312221.46000000002</v>
      </c>
      <c r="G815" t="s">
        <v>4713</v>
      </c>
    </row>
    <row r="816" spans="1:7" x14ac:dyDescent="0.25">
      <c r="A816" t="s">
        <v>2445</v>
      </c>
      <c r="B816" t="s">
        <v>4432</v>
      </c>
      <c r="C816" t="s">
        <v>4537</v>
      </c>
      <c r="D816" t="s">
        <v>4538</v>
      </c>
      <c r="E816" t="s">
        <v>4479</v>
      </c>
      <c r="F816">
        <v>2961017.86</v>
      </c>
      <c r="G816" t="s">
        <v>4539</v>
      </c>
    </row>
    <row r="817" spans="1:7" x14ac:dyDescent="0.25">
      <c r="A817" t="s">
        <v>2446</v>
      </c>
      <c r="B817" t="s">
        <v>4432</v>
      </c>
      <c r="C817" t="s">
        <v>4537</v>
      </c>
      <c r="D817" t="s">
        <v>4538</v>
      </c>
      <c r="E817" t="s">
        <v>4479</v>
      </c>
      <c r="F817">
        <v>2961017.86</v>
      </c>
      <c r="G817" t="s">
        <v>4539</v>
      </c>
    </row>
    <row r="818" spans="1:7" x14ac:dyDescent="0.25">
      <c r="A818" t="s">
        <v>2447</v>
      </c>
      <c r="B818" t="s">
        <v>4432</v>
      </c>
      <c r="C818" t="s">
        <v>4537</v>
      </c>
      <c r="D818" t="s">
        <v>4538</v>
      </c>
      <c r="E818" t="s">
        <v>4479</v>
      </c>
      <c r="F818">
        <v>2961017.86</v>
      </c>
      <c r="G818" t="s">
        <v>4539</v>
      </c>
    </row>
    <row r="819" spans="1:7" x14ac:dyDescent="0.25">
      <c r="A819" t="s">
        <v>2448</v>
      </c>
      <c r="B819" t="s">
        <v>4432</v>
      </c>
      <c r="C819" t="s">
        <v>4537</v>
      </c>
      <c r="D819" t="s">
        <v>4538</v>
      </c>
      <c r="E819" t="s">
        <v>4479</v>
      </c>
      <c r="F819">
        <v>2961017.86</v>
      </c>
      <c r="G819" t="s">
        <v>4539</v>
      </c>
    </row>
    <row r="820" spans="1:7" x14ac:dyDescent="0.25">
      <c r="A820" t="s">
        <v>2449</v>
      </c>
      <c r="B820" t="s">
        <v>4432</v>
      </c>
      <c r="C820" t="s">
        <v>4537</v>
      </c>
      <c r="D820" t="s">
        <v>4538</v>
      </c>
      <c r="E820" t="s">
        <v>4479</v>
      </c>
      <c r="F820">
        <v>2961017.86</v>
      </c>
      <c r="G820" t="s">
        <v>4539</v>
      </c>
    </row>
    <row r="821" spans="1:7" x14ac:dyDescent="0.25">
      <c r="A821" t="s">
        <v>2450</v>
      </c>
      <c r="B821" t="s">
        <v>4432</v>
      </c>
      <c r="C821" t="s">
        <v>4537</v>
      </c>
      <c r="D821" t="s">
        <v>4538</v>
      </c>
      <c r="E821" t="s">
        <v>4479</v>
      </c>
      <c r="F821">
        <v>2961017.86</v>
      </c>
      <c r="G821" t="s">
        <v>4539</v>
      </c>
    </row>
    <row r="822" spans="1:7" x14ac:dyDescent="0.25">
      <c r="A822" t="s">
        <v>2451</v>
      </c>
      <c r="B822" t="s">
        <v>4432</v>
      </c>
      <c r="C822" t="s">
        <v>4593</v>
      </c>
      <c r="D822" t="s">
        <v>4538</v>
      </c>
      <c r="E822" t="s">
        <v>4479</v>
      </c>
      <c r="F822">
        <v>633257.62</v>
      </c>
      <c r="G822" t="s">
        <v>4594</v>
      </c>
    </row>
    <row r="823" spans="1:7" x14ac:dyDescent="0.25">
      <c r="A823" t="s">
        <v>2452</v>
      </c>
      <c r="B823" t="s">
        <v>4432</v>
      </c>
      <c r="C823" t="s">
        <v>4537</v>
      </c>
      <c r="D823" t="s">
        <v>4538</v>
      </c>
      <c r="E823" t="s">
        <v>4479</v>
      </c>
      <c r="F823">
        <v>2961017.86</v>
      </c>
      <c r="G823" t="s">
        <v>4539</v>
      </c>
    </row>
    <row r="824" spans="1:7" x14ac:dyDescent="0.25">
      <c r="A824" t="s">
        <v>2453</v>
      </c>
      <c r="B824" t="s">
        <v>4432</v>
      </c>
      <c r="C824" t="s">
        <v>4537</v>
      </c>
      <c r="D824" t="s">
        <v>4538</v>
      </c>
      <c r="E824" t="s">
        <v>4479</v>
      </c>
      <c r="F824">
        <v>2961017.86</v>
      </c>
      <c r="G824" t="s">
        <v>4539</v>
      </c>
    </row>
    <row r="825" spans="1:7" x14ac:dyDescent="0.25">
      <c r="A825" t="s">
        <v>2454</v>
      </c>
      <c r="B825" t="s">
        <v>4432</v>
      </c>
      <c r="C825" t="s">
        <v>4537</v>
      </c>
      <c r="D825" t="s">
        <v>4538</v>
      </c>
      <c r="E825" t="s">
        <v>4479</v>
      </c>
      <c r="F825">
        <v>2961017.86</v>
      </c>
      <c r="G825" t="s">
        <v>4539</v>
      </c>
    </row>
    <row r="826" spans="1:7" x14ac:dyDescent="0.25">
      <c r="A826" t="s">
        <v>2455</v>
      </c>
      <c r="B826" t="s">
        <v>4432</v>
      </c>
      <c r="C826" t="s">
        <v>4477</v>
      </c>
      <c r="D826" t="s">
        <v>4478</v>
      </c>
      <c r="E826" t="s">
        <v>4479</v>
      </c>
      <c r="F826">
        <v>514043.33</v>
      </c>
      <c r="G826" t="s">
        <v>4480</v>
      </c>
    </row>
    <row r="827" spans="1:7" x14ac:dyDescent="0.25">
      <c r="A827" t="s">
        <v>2456</v>
      </c>
      <c r="B827" t="s">
        <v>4432</v>
      </c>
      <c r="C827" t="s">
        <v>4571</v>
      </c>
      <c r="D827" t="s">
        <v>4511</v>
      </c>
      <c r="E827" t="s">
        <v>4479</v>
      </c>
      <c r="F827">
        <v>5244073.34</v>
      </c>
      <c r="G827" t="s">
        <v>4572</v>
      </c>
    </row>
    <row r="828" spans="1:7" x14ac:dyDescent="0.25">
      <c r="A828" t="s">
        <v>2457</v>
      </c>
      <c r="B828" t="s">
        <v>4432</v>
      </c>
      <c r="C828" t="s">
        <v>4510</v>
      </c>
      <c r="D828" t="s">
        <v>4511</v>
      </c>
      <c r="E828" t="s">
        <v>4479</v>
      </c>
      <c r="F828">
        <v>1900598.29</v>
      </c>
      <c r="G828" t="s">
        <v>4512</v>
      </c>
    </row>
    <row r="829" spans="1:7" x14ac:dyDescent="0.25">
      <c r="A829" t="s">
        <v>2458</v>
      </c>
      <c r="B829" t="s">
        <v>4432</v>
      </c>
      <c r="C829" t="s">
        <v>4510</v>
      </c>
      <c r="D829" t="s">
        <v>4511</v>
      </c>
      <c r="E829" t="s">
        <v>4479</v>
      </c>
      <c r="F829">
        <v>1900598.29</v>
      </c>
      <c r="G829" t="s">
        <v>4512</v>
      </c>
    </row>
    <row r="830" spans="1:7" x14ac:dyDescent="0.25">
      <c r="A830" t="s">
        <v>2459</v>
      </c>
      <c r="B830" t="s">
        <v>4432</v>
      </c>
      <c r="C830" t="s">
        <v>4510</v>
      </c>
      <c r="D830" t="s">
        <v>4511</v>
      </c>
      <c r="E830" t="s">
        <v>4479</v>
      </c>
      <c r="F830">
        <v>1900598.29</v>
      </c>
      <c r="G830" t="s">
        <v>4512</v>
      </c>
    </row>
    <row r="831" spans="1:7" x14ac:dyDescent="0.25">
      <c r="A831" t="s">
        <v>2460</v>
      </c>
      <c r="B831" t="s">
        <v>4432</v>
      </c>
      <c r="C831" t="s">
        <v>4571</v>
      </c>
      <c r="D831" t="s">
        <v>4511</v>
      </c>
      <c r="E831" t="s">
        <v>4479</v>
      </c>
      <c r="F831">
        <v>5244073.34</v>
      </c>
      <c r="G831" t="s">
        <v>4572</v>
      </c>
    </row>
    <row r="832" spans="1:7" x14ac:dyDescent="0.25">
      <c r="A832" t="s">
        <v>2461</v>
      </c>
      <c r="B832" t="s">
        <v>4432</v>
      </c>
      <c r="C832" t="s">
        <v>4571</v>
      </c>
      <c r="D832" t="s">
        <v>4511</v>
      </c>
      <c r="E832" t="s">
        <v>4479</v>
      </c>
      <c r="F832">
        <v>5244073.34</v>
      </c>
      <c r="G832" t="s">
        <v>4572</v>
      </c>
    </row>
    <row r="833" spans="1:7" x14ac:dyDescent="0.25">
      <c r="A833" t="s">
        <v>2462</v>
      </c>
      <c r="B833" t="s">
        <v>4432</v>
      </c>
      <c r="C833" t="s">
        <v>4510</v>
      </c>
      <c r="D833" t="s">
        <v>4511</v>
      </c>
      <c r="E833" t="s">
        <v>4479</v>
      </c>
      <c r="F833">
        <v>1900598.29</v>
      </c>
      <c r="G833" t="s">
        <v>4512</v>
      </c>
    </row>
    <row r="834" spans="1:7" x14ac:dyDescent="0.25">
      <c r="A834" t="s">
        <v>2463</v>
      </c>
      <c r="B834" t="s">
        <v>4432</v>
      </c>
      <c r="C834" t="s">
        <v>5008</v>
      </c>
      <c r="D834" t="s">
        <v>4511</v>
      </c>
      <c r="E834" t="s">
        <v>4479</v>
      </c>
      <c r="F834">
        <v>1265534.47</v>
      </c>
      <c r="G834" t="s">
        <v>5009</v>
      </c>
    </row>
    <row r="835" spans="1:7" x14ac:dyDescent="0.25">
      <c r="A835" t="s">
        <v>2464</v>
      </c>
      <c r="B835" t="s">
        <v>4432</v>
      </c>
      <c r="C835" t="s">
        <v>4534</v>
      </c>
      <c r="D835" t="s">
        <v>4535</v>
      </c>
      <c r="E835" t="s">
        <v>4479</v>
      </c>
      <c r="F835">
        <v>745828.72</v>
      </c>
      <c r="G835" t="s">
        <v>4536</v>
      </c>
    </row>
    <row r="836" spans="1:7" x14ac:dyDescent="0.25">
      <c r="A836" t="s">
        <v>2465</v>
      </c>
      <c r="B836" t="s">
        <v>5056</v>
      </c>
      <c r="C836" t="s">
        <v>5368</v>
      </c>
      <c r="D836" t="s">
        <v>125</v>
      </c>
      <c r="E836" t="s">
        <v>1977</v>
      </c>
      <c r="F836">
        <v>422250</v>
      </c>
      <c r="G836" t="s">
        <v>5369</v>
      </c>
    </row>
    <row r="837" spans="1:7" x14ac:dyDescent="0.25">
      <c r="A837" t="s">
        <v>2466</v>
      </c>
      <c r="B837" t="s">
        <v>4432</v>
      </c>
      <c r="C837" t="s">
        <v>5370</v>
      </c>
      <c r="D837" t="s">
        <v>5027</v>
      </c>
      <c r="E837" t="s">
        <v>4664</v>
      </c>
      <c r="F837">
        <v>83755.179999999993</v>
      </c>
      <c r="G837" t="s">
        <v>5371</v>
      </c>
    </row>
    <row r="838" spans="1:7" x14ac:dyDescent="0.25">
      <c r="A838" t="s">
        <v>2466</v>
      </c>
      <c r="B838" t="s">
        <v>4432</v>
      </c>
      <c r="C838" t="s">
        <v>5372</v>
      </c>
      <c r="D838" t="s">
        <v>5027</v>
      </c>
      <c r="E838" t="s">
        <v>4664</v>
      </c>
      <c r="F838">
        <v>341944.63</v>
      </c>
      <c r="G838" t="s">
        <v>5373</v>
      </c>
    </row>
    <row r="839" spans="1:7" x14ac:dyDescent="0.25">
      <c r="A839" t="s">
        <v>2467</v>
      </c>
      <c r="B839" t="s">
        <v>4432</v>
      </c>
      <c r="C839" t="s">
        <v>5374</v>
      </c>
      <c r="D839" t="s">
        <v>5032</v>
      </c>
      <c r="E839" t="s">
        <v>4664</v>
      </c>
      <c r="F839">
        <v>182965.71</v>
      </c>
      <c r="G839" t="s">
        <v>5375</v>
      </c>
    </row>
    <row r="840" spans="1:7" x14ac:dyDescent="0.25">
      <c r="A840" t="s">
        <v>2468</v>
      </c>
      <c r="B840" t="s">
        <v>4432</v>
      </c>
      <c r="C840" t="s">
        <v>5376</v>
      </c>
      <c r="D840" t="s">
        <v>4663</v>
      </c>
      <c r="E840" t="s">
        <v>4664</v>
      </c>
      <c r="F840">
        <v>924219.56</v>
      </c>
      <c r="G840" t="s">
        <v>5377</v>
      </c>
    </row>
    <row r="841" spans="1:7" x14ac:dyDescent="0.25">
      <c r="A841" t="s">
        <v>2469</v>
      </c>
      <c r="B841" t="s">
        <v>4432</v>
      </c>
      <c r="C841" t="s">
        <v>5378</v>
      </c>
      <c r="D841" t="s">
        <v>5082</v>
      </c>
      <c r="E841" t="s">
        <v>4664</v>
      </c>
      <c r="F841">
        <v>675473.09</v>
      </c>
      <c r="G841" t="s">
        <v>5379</v>
      </c>
    </row>
    <row r="842" spans="1:7" x14ac:dyDescent="0.25">
      <c r="A842" t="s">
        <v>2470</v>
      </c>
      <c r="B842" t="s">
        <v>4432</v>
      </c>
      <c r="C842" t="s">
        <v>5380</v>
      </c>
      <c r="D842" t="s">
        <v>5065</v>
      </c>
      <c r="E842" t="s">
        <v>5066</v>
      </c>
      <c r="F842">
        <v>69880.600000000006</v>
      </c>
      <c r="G842" t="s">
        <v>5284</v>
      </c>
    </row>
    <row r="843" spans="1:7" x14ac:dyDescent="0.25">
      <c r="A843" t="s">
        <v>2471</v>
      </c>
      <c r="B843" t="s">
        <v>4432</v>
      </c>
      <c r="C843" t="s">
        <v>5381</v>
      </c>
      <c r="D843" t="s">
        <v>5065</v>
      </c>
      <c r="E843" t="s">
        <v>5066</v>
      </c>
      <c r="F843">
        <v>111551.56</v>
      </c>
      <c r="G843" t="s">
        <v>5382</v>
      </c>
    </row>
    <row r="844" spans="1:7" x14ac:dyDescent="0.25">
      <c r="A844" t="s">
        <v>2472</v>
      </c>
      <c r="B844" t="s">
        <v>4432</v>
      </c>
      <c r="C844" t="s">
        <v>5383</v>
      </c>
      <c r="D844" t="s">
        <v>5149</v>
      </c>
      <c r="E844" t="s">
        <v>5066</v>
      </c>
      <c r="F844">
        <v>3987075</v>
      </c>
      <c r="G844" t="s">
        <v>5384</v>
      </c>
    </row>
    <row r="845" spans="1:7" x14ac:dyDescent="0.25">
      <c r="A845" t="s">
        <v>2473</v>
      </c>
      <c r="B845" t="s">
        <v>4432</v>
      </c>
      <c r="C845" t="s">
        <v>5385</v>
      </c>
      <c r="D845" t="s">
        <v>5062</v>
      </c>
      <c r="E845" t="s">
        <v>4664</v>
      </c>
      <c r="F845">
        <v>901206</v>
      </c>
      <c r="G845" t="s">
        <v>5386</v>
      </c>
    </row>
    <row r="846" spans="1:7" x14ac:dyDescent="0.25">
      <c r="A846" t="s">
        <v>2474</v>
      </c>
      <c r="B846" t="s">
        <v>4432</v>
      </c>
      <c r="C846" t="s">
        <v>5387</v>
      </c>
      <c r="D846" t="s">
        <v>5078</v>
      </c>
      <c r="E846" t="s">
        <v>5079</v>
      </c>
      <c r="F846">
        <v>517587.57</v>
      </c>
      <c r="G846" t="s">
        <v>5388</v>
      </c>
    </row>
    <row r="847" spans="1:7" x14ac:dyDescent="0.25">
      <c r="A847" t="s">
        <v>2475</v>
      </c>
      <c r="B847" t="s">
        <v>4432</v>
      </c>
      <c r="C847" t="s">
        <v>5389</v>
      </c>
      <c r="D847" t="s">
        <v>5085</v>
      </c>
      <c r="E847" t="s">
        <v>5079</v>
      </c>
      <c r="F847">
        <v>767909.33</v>
      </c>
      <c r="G847" t="s">
        <v>5390</v>
      </c>
    </row>
    <row r="848" spans="1:7" x14ac:dyDescent="0.25">
      <c r="A848" t="s">
        <v>2476</v>
      </c>
      <c r="B848" t="s">
        <v>4432</v>
      </c>
      <c r="C848" t="s">
        <v>5391</v>
      </c>
      <c r="D848" t="s">
        <v>5082</v>
      </c>
      <c r="E848" t="s">
        <v>5066</v>
      </c>
      <c r="F848">
        <v>2026934.17</v>
      </c>
      <c r="G848" t="s">
        <v>5392</v>
      </c>
    </row>
    <row r="849" spans="1:7" x14ac:dyDescent="0.25">
      <c r="A849" t="s">
        <v>2477</v>
      </c>
      <c r="B849" t="s">
        <v>4432</v>
      </c>
      <c r="C849" t="s">
        <v>5393</v>
      </c>
      <c r="D849" t="s">
        <v>5149</v>
      </c>
      <c r="E849" t="s">
        <v>5066</v>
      </c>
      <c r="F849">
        <v>528038.13</v>
      </c>
      <c r="G849" t="s">
        <v>5394</v>
      </c>
    </row>
    <row r="850" spans="1:7" x14ac:dyDescent="0.25">
      <c r="A850" t="s">
        <v>2487</v>
      </c>
      <c r="B850" t="s">
        <v>4432</v>
      </c>
      <c r="C850" t="s">
        <v>4537</v>
      </c>
      <c r="D850" t="s">
        <v>4538</v>
      </c>
      <c r="E850" t="s">
        <v>4479</v>
      </c>
      <c r="F850">
        <v>2961017.86</v>
      </c>
      <c r="G850" t="s">
        <v>4539</v>
      </c>
    </row>
    <row r="851" spans="1:7" x14ac:dyDescent="0.25">
      <c r="A851" t="s">
        <v>2488</v>
      </c>
      <c r="B851" t="s">
        <v>4432</v>
      </c>
      <c r="C851" t="s">
        <v>4942</v>
      </c>
      <c r="D851" t="s">
        <v>4474</v>
      </c>
      <c r="E851" t="s">
        <v>4479</v>
      </c>
      <c r="F851">
        <v>239215.2</v>
      </c>
      <c r="G851" t="s">
        <v>4543</v>
      </c>
    </row>
    <row r="852" spans="1:7" x14ac:dyDescent="0.25">
      <c r="A852" t="s">
        <v>2489</v>
      </c>
      <c r="B852" t="s">
        <v>4432</v>
      </c>
      <c r="C852" t="s">
        <v>5395</v>
      </c>
      <c r="D852" t="s">
        <v>5396</v>
      </c>
      <c r="E852" t="s">
        <v>5089</v>
      </c>
      <c r="F852">
        <v>4303077.74</v>
      </c>
      <c r="G852" t="s">
        <v>5397</v>
      </c>
    </row>
    <row r="853" spans="1:7" x14ac:dyDescent="0.25">
      <c r="A853" t="s">
        <v>2490</v>
      </c>
      <c r="B853" t="s">
        <v>4432</v>
      </c>
      <c r="C853" t="s">
        <v>2491</v>
      </c>
      <c r="D853" t="s">
        <v>5105</v>
      </c>
      <c r="E853" t="s">
        <v>2017</v>
      </c>
      <c r="F853">
        <v>301600</v>
      </c>
      <c r="G853" t="s">
        <v>5398</v>
      </c>
    </row>
    <row r="854" spans="1:7" x14ac:dyDescent="0.25">
      <c r="A854" t="s">
        <v>2500</v>
      </c>
      <c r="B854" t="s">
        <v>4432</v>
      </c>
      <c r="C854" t="s">
        <v>5399</v>
      </c>
      <c r="D854" t="s">
        <v>5400</v>
      </c>
      <c r="E854" t="s">
        <v>1951</v>
      </c>
      <c r="F854">
        <v>246115.53</v>
      </c>
      <c r="G854" t="s">
        <v>5401</v>
      </c>
    </row>
    <row r="855" spans="1:7" x14ac:dyDescent="0.25">
      <c r="A855" t="s">
        <v>2509</v>
      </c>
      <c r="B855" t="s">
        <v>4432</v>
      </c>
      <c r="C855" t="s">
        <v>5110</v>
      </c>
      <c r="D855" t="s">
        <v>4474</v>
      </c>
      <c r="E855" t="s">
        <v>4479</v>
      </c>
      <c r="F855">
        <v>942700.25</v>
      </c>
      <c r="G855" t="s">
        <v>5111</v>
      </c>
    </row>
    <row r="856" spans="1:7" x14ac:dyDescent="0.25">
      <c r="A856" t="s">
        <v>2510</v>
      </c>
      <c r="B856" t="s">
        <v>4432</v>
      </c>
      <c r="C856" t="s">
        <v>5008</v>
      </c>
      <c r="D856" t="s">
        <v>4511</v>
      </c>
      <c r="E856" t="s">
        <v>4479</v>
      </c>
      <c r="F856">
        <v>1265534.47</v>
      </c>
      <c r="G856" t="s">
        <v>5009</v>
      </c>
    </row>
    <row r="857" spans="1:7" x14ac:dyDescent="0.25">
      <c r="A857" t="s">
        <v>2511</v>
      </c>
      <c r="B857" t="s">
        <v>4432</v>
      </c>
      <c r="C857" t="s">
        <v>4477</v>
      </c>
      <c r="D857" t="s">
        <v>4478</v>
      </c>
      <c r="E857" t="s">
        <v>4479</v>
      </c>
      <c r="F857">
        <v>514043.33</v>
      </c>
      <c r="G857" t="s">
        <v>4480</v>
      </c>
    </row>
    <row r="858" spans="1:7" x14ac:dyDescent="0.25">
      <c r="A858" t="s">
        <v>2512</v>
      </c>
      <c r="B858" t="s">
        <v>4432</v>
      </c>
      <c r="C858" t="s">
        <v>4571</v>
      </c>
      <c r="D858" t="s">
        <v>4511</v>
      </c>
      <c r="E858" t="s">
        <v>4479</v>
      </c>
      <c r="F858">
        <v>5244073.34</v>
      </c>
      <c r="G858" t="s">
        <v>4572</v>
      </c>
    </row>
    <row r="859" spans="1:7" x14ac:dyDescent="0.25">
      <c r="A859" t="s">
        <v>2513</v>
      </c>
      <c r="B859" t="s">
        <v>4432</v>
      </c>
      <c r="C859" t="s">
        <v>4477</v>
      </c>
      <c r="D859" t="s">
        <v>4478</v>
      </c>
      <c r="E859" t="s">
        <v>4479</v>
      </c>
      <c r="F859">
        <v>514043.33</v>
      </c>
      <c r="G859" t="s">
        <v>4480</v>
      </c>
    </row>
    <row r="860" spans="1:7" x14ac:dyDescent="0.25">
      <c r="A860" t="s">
        <v>2514</v>
      </c>
      <c r="B860" t="s">
        <v>4432</v>
      </c>
      <c r="C860" t="s">
        <v>5013</v>
      </c>
      <c r="D860" t="s">
        <v>4482</v>
      </c>
      <c r="E860" t="s">
        <v>4479</v>
      </c>
      <c r="F860">
        <v>3738302.07</v>
      </c>
      <c r="G860" t="s">
        <v>5014</v>
      </c>
    </row>
    <row r="861" spans="1:7" x14ac:dyDescent="0.25">
      <c r="A861" t="s">
        <v>2515</v>
      </c>
      <c r="B861" t="s">
        <v>4432</v>
      </c>
      <c r="C861" t="s">
        <v>5013</v>
      </c>
      <c r="D861" t="s">
        <v>4482</v>
      </c>
      <c r="E861" t="s">
        <v>4479</v>
      </c>
      <c r="F861">
        <v>3738302.07</v>
      </c>
      <c r="G861" t="s">
        <v>5014</v>
      </c>
    </row>
    <row r="862" spans="1:7" x14ac:dyDescent="0.25">
      <c r="A862" t="s">
        <v>2516</v>
      </c>
      <c r="B862" t="s">
        <v>4432</v>
      </c>
      <c r="C862" t="s">
        <v>5013</v>
      </c>
      <c r="D862" t="s">
        <v>4482</v>
      </c>
      <c r="E862" t="s">
        <v>4479</v>
      </c>
      <c r="F862">
        <v>3738302.07</v>
      </c>
      <c r="G862" t="s">
        <v>5014</v>
      </c>
    </row>
    <row r="863" spans="1:7" x14ac:dyDescent="0.25">
      <c r="A863" t="s">
        <v>2517</v>
      </c>
      <c r="B863" t="s">
        <v>4432</v>
      </c>
      <c r="C863" t="s">
        <v>5013</v>
      </c>
      <c r="D863" t="s">
        <v>4482</v>
      </c>
      <c r="E863" t="s">
        <v>4479</v>
      </c>
      <c r="F863">
        <v>3738302.07</v>
      </c>
      <c r="G863" t="s">
        <v>5014</v>
      </c>
    </row>
    <row r="864" spans="1:7" x14ac:dyDescent="0.25">
      <c r="A864" t="s">
        <v>2518</v>
      </c>
      <c r="B864" t="s">
        <v>4432</v>
      </c>
      <c r="C864" t="s">
        <v>5015</v>
      </c>
      <c r="D864" t="s">
        <v>4478</v>
      </c>
      <c r="E864" t="s">
        <v>4479</v>
      </c>
      <c r="F864">
        <v>118487.03999999999</v>
      </c>
      <c r="G864" t="s">
        <v>5016</v>
      </c>
    </row>
    <row r="865" spans="1:7" x14ac:dyDescent="0.25">
      <c r="A865" t="s">
        <v>2519</v>
      </c>
      <c r="B865" t="s">
        <v>4432</v>
      </c>
      <c r="C865" t="s">
        <v>5015</v>
      </c>
      <c r="D865" t="s">
        <v>4478</v>
      </c>
      <c r="E865" t="s">
        <v>4479</v>
      </c>
      <c r="F865">
        <v>118487.03999999999</v>
      </c>
      <c r="G865" t="s">
        <v>5016</v>
      </c>
    </row>
    <row r="866" spans="1:7" x14ac:dyDescent="0.25">
      <c r="A866" t="s">
        <v>2520</v>
      </c>
      <c r="B866" t="s">
        <v>5056</v>
      </c>
      <c r="C866" t="s">
        <v>5402</v>
      </c>
      <c r="D866" t="s">
        <v>125</v>
      </c>
      <c r="E866" t="s">
        <v>1977</v>
      </c>
      <c r="F866">
        <v>117600</v>
      </c>
      <c r="G866" t="s">
        <v>5403</v>
      </c>
    </row>
    <row r="867" spans="1:7" x14ac:dyDescent="0.25">
      <c r="A867" t="s">
        <v>2521</v>
      </c>
      <c r="B867" t="s">
        <v>5056</v>
      </c>
      <c r="C867" t="s">
        <v>5404</v>
      </c>
      <c r="D867" t="s">
        <v>125</v>
      </c>
      <c r="E867" t="s">
        <v>1977</v>
      </c>
      <c r="F867">
        <v>168900</v>
      </c>
      <c r="G867" t="s">
        <v>5405</v>
      </c>
    </row>
    <row r="868" spans="1:7" x14ac:dyDescent="0.25">
      <c r="A868" t="s">
        <v>2522</v>
      </c>
      <c r="B868" t="s">
        <v>4432</v>
      </c>
      <c r="C868" t="s">
        <v>5406</v>
      </c>
      <c r="D868" t="s">
        <v>5407</v>
      </c>
      <c r="E868" t="s">
        <v>5089</v>
      </c>
      <c r="F868">
        <v>917224.99</v>
      </c>
      <c r="G868" t="s">
        <v>5408</v>
      </c>
    </row>
    <row r="869" spans="1:7" x14ac:dyDescent="0.25">
      <c r="A869" t="s">
        <v>2523</v>
      </c>
      <c r="B869" t="s">
        <v>4432</v>
      </c>
      <c r="C869" t="s">
        <v>5409</v>
      </c>
      <c r="D869" t="s">
        <v>4962</v>
      </c>
      <c r="E869" t="s">
        <v>4664</v>
      </c>
      <c r="F869">
        <v>1832032.88</v>
      </c>
      <c r="G869" t="s">
        <v>5410</v>
      </c>
    </row>
    <row r="870" spans="1:7" x14ac:dyDescent="0.25">
      <c r="A870" t="s">
        <v>2524</v>
      </c>
      <c r="B870" t="s">
        <v>4432</v>
      </c>
      <c r="C870" t="s">
        <v>5411</v>
      </c>
      <c r="D870" t="s">
        <v>5037</v>
      </c>
      <c r="E870" t="s">
        <v>4664</v>
      </c>
      <c r="F870">
        <v>287496.71999999997</v>
      </c>
      <c r="G870" t="s">
        <v>5412</v>
      </c>
    </row>
    <row r="871" spans="1:7" x14ac:dyDescent="0.25">
      <c r="A871" t="s">
        <v>2525</v>
      </c>
      <c r="B871" t="s">
        <v>4432</v>
      </c>
      <c r="C871" t="s">
        <v>5413</v>
      </c>
      <c r="D871" t="s">
        <v>5414</v>
      </c>
      <c r="E871" t="s">
        <v>4664</v>
      </c>
      <c r="F871">
        <v>614790.61</v>
      </c>
      <c r="G871" t="s">
        <v>5415</v>
      </c>
    </row>
    <row r="872" spans="1:7" x14ac:dyDescent="0.25">
      <c r="A872" t="s">
        <v>2526</v>
      </c>
      <c r="B872" t="s">
        <v>4432</v>
      </c>
      <c r="C872" t="s">
        <v>5416</v>
      </c>
      <c r="D872" t="s">
        <v>5414</v>
      </c>
      <c r="E872" t="s">
        <v>4664</v>
      </c>
      <c r="F872">
        <v>1048210.8</v>
      </c>
      <c r="G872" t="s">
        <v>5417</v>
      </c>
    </row>
    <row r="873" spans="1:7" x14ac:dyDescent="0.25">
      <c r="A873" t="s">
        <v>2527</v>
      </c>
      <c r="B873" t="s">
        <v>4432</v>
      </c>
      <c r="C873" t="s">
        <v>5418</v>
      </c>
      <c r="D873" t="s">
        <v>5037</v>
      </c>
      <c r="E873" t="s">
        <v>4664</v>
      </c>
      <c r="F873">
        <v>144986.31</v>
      </c>
      <c r="G873" t="s">
        <v>5419</v>
      </c>
    </row>
    <row r="874" spans="1:7" x14ac:dyDescent="0.25">
      <c r="A874" t="s">
        <v>2528</v>
      </c>
      <c r="B874" t="s">
        <v>4432</v>
      </c>
      <c r="C874" t="s">
        <v>5420</v>
      </c>
      <c r="D874" t="s">
        <v>5421</v>
      </c>
      <c r="E874" t="s">
        <v>1889</v>
      </c>
      <c r="F874">
        <v>8728450.8300000001</v>
      </c>
      <c r="G874" t="s">
        <v>5422</v>
      </c>
    </row>
    <row r="875" spans="1:7" x14ac:dyDescent="0.25">
      <c r="A875" t="s">
        <v>2534</v>
      </c>
      <c r="B875" t="s">
        <v>4432</v>
      </c>
      <c r="C875" t="s">
        <v>4656</v>
      </c>
      <c r="D875" t="s">
        <v>4657</v>
      </c>
      <c r="E875" t="s">
        <v>4479</v>
      </c>
      <c r="F875">
        <v>811433.92</v>
      </c>
      <c r="G875" t="s">
        <v>4658</v>
      </c>
    </row>
    <row r="876" spans="1:7" x14ac:dyDescent="0.25">
      <c r="A876" t="s">
        <v>2535</v>
      </c>
      <c r="B876" t="s">
        <v>4432</v>
      </c>
      <c r="C876" t="s">
        <v>4537</v>
      </c>
      <c r="D876" t="s">
        <v>4538</v>
      </c>
      <c r="E876" t="s">
        <v>4479</v>
      </c>
      <c r="F876">
        <v>2961017.86</v>
      </c>
      <c r="G876" t="s">
        <v>4539</v>
      </c>
    </row>
    <row r="877" spans="1:7" x14ac:dyDescent="0.25">
      <c r="A877" t="s">
        <v>2536</v>
      </c>
      <c r="B877" t="s">
        <v>4432</v>
      </c>
      <c r="C877" t="s">
        <v>4571</v>
      </c>
      <c r="D877" t="s">
        <v>4511</v>
      </c>
      <c r="E877" t="s">
        <v>4479</v>
      </c>
      <c r="F877">
        <v>5244073.34</v>
      </c>
      <c r="G877" t="s">
        <v>4572</v>
      </c>
    </row>
    <row r="878" spans="1:7" x14ac:dyDescent="0.25">
      <c r="A878" t="s">
        <v>2537</v>
      </c>
      <c r="B878" t="s">
        <v>4432</v>
      </c>
      <c r="C878" t="s">
        <v>4537</v>
      </c>
      <c r="D878" t="s">
        <v>4538</v>
      </c>
      <c r="E878" t="s">
        <v>4479</v>
      </c>
      <c r="F878">
        <v>2961017.86</v>
      </c>
      <c r="G878" t="s">
        <v>4539</v>
      </c>
    </row>
    <row r="879" spans="1:7" x14ac:dyDescent="0.25">
      <c r="A879" t="s">
        <v>2538</v>
      </c>
      <c r="B879" t="s">
        <v>4432</v>
      </c>
      <c r="C879" t="s">
        <v>4571</v>
      </c>
      <c r="D879" t="s">
        <v>4511</v>
      </c>
      <c r="E879" t="s">
        <v>4479</v>
      </c>
      <c r="F879">
        <v>5244073.34</v>
      </c>
      <c r="G879" t="s">
        <v>4572</v>
      </c>
    </row>
    <row r="880" spans="1:7" x14ac:dyDescent="0.25">
      <c r="A880" t="s">
        <v>2539</v>
      </c>
      <c r="B880" t="s">
        <v>4432</v>
      </c>
      <c r="C880" t="s">
        <v>4571</v>
      </c>
      <c r="D880" t="s">
        <v>4511</v>
      </c>
      <c r="E880" t="s">
        <v>4479</v>
      </c>
      <c r="F880">
        <v>5244073.34</v>
      </c>
      <c r="G880" t="s">
        <v>4572</v>
      </c>
    </row>
    <row r="881" spans="1:7" x14ac:dyDescent="0.25">
      <c r="A881" t="s">
        <v>2540</v>
      </c>
      <c r="B881" t="s">
        <v>4432</v>
      </c>
      <c r="C881" t="s">
        <v>4571</v>
      </c>
      <c r="D881" t="s">
        <v>4511</v>
      </c>
      <c r="E881" t="s">
        <v>4479</v>
      </c>
      <c r="F881">
        <v>5244073.34</v>
      </c>
      <c r="G881" t="s">
        <v>4572</v>
      </c>
    </row>
    <row r="882" spans="1:7" x14ac:dyDescent="0.25">
      <c r="A882" t="s">
        <v>2541</v>
      </c>
      <c r="B882" t="s">
        <v>4432</v>
      </c>
      <c r="C882" t="s">
        <v>4571</v>
      </c>
      <c r="D882" t="s">
        <v>4511</v>
      </c>
      <c r="E882" t="s">
        <v>4479</v>
      </c>
      <c r="F882">
        <v>5244073.34</v>
      </c>
      <c r="G882" t="s">
        <v>4572</v>
      </c>
    </row>
    <row r="883" spans="1:7" x14ac:dyDescent="0.25">
      <c r="A883" t="s">
        <v>2542</v>
      </c>
      <c r="B883" t="s">
        <v>4432</v>
      </c>
      <c r="C883" t="s">
        <v>4571</v>
      </c>
      <c r="D883" t="s">
        <v>4511</v>
      </c>
      <c r="E883" t="s">
        <v>4479</v>
      </c>
      <c r="F883">
        <v>5244073.34</v>
      </c>
      <c r="G883" t="s">
        <v>4572</v>
      </c>
    </row>
    <row r="884" spans="1:7" x14ac:dyDescent="0.25">
      <c r="A884" t="s">
        <v>2543</v>
      </c>
      <c r="B884" t="s">
        <v>4432</v>
      </c>
      <c r="C884" t="s">
        <v>4510</v>
      </c>
      <c r="D884" t="s">
        <v>4511</v>
      </c>
      <c r="E884" t="s">
        <v>4479</v>
      </c>
      <c r="F884">
        <v>1900598.29</v>
      </c>
      <c r="G884" t="s">
        <v>4512</v>
      </c>
    </row>
    <row r="885" spans="1:7" x14ac:dyDescent="0.25">
      <c r="A885" t="s">
        <v>2544</v>
      </c>
      <c r="B885" t="s">
        <v>4432</v>
      </c>
      <c r="C885" t="s">
        <v>4571</v>
      </c>
      <c r="D885" t="s">
        <v>4511</v>
      </c>
      <c r="E885" t="s">
        <v>4479</v>
      </c>
      <c r="F885">
        <v>5244073.34</v>
      </c>
      <c r="G885" t="s">
        <v>4572</v>
      </c>
    </row>
    <row r="886" spans="1:7" x14ac:dyDescent="0.25">
      <c r="A886" t="s">
        <v>2545</v>
      </c>
      <c r="B886" t="s">
        <v>4432</v>
      </c>
      <c r="C886" t="s">
        <v>4510</v>
      </c>
      <c r="D886" t="s">
        <v>4511</v>
      </c>
      <c r="E886" t="s">
        <v>4479</v>
      </c>
      <c r="F886">
        <v>1900598.29</v>
      </c>
      <c r="G886" t="s">
        <v>4512</v>
      </c>
    </row>
    <row r="887" spans="1:7" x14ac:dyDescent="0.25">
      <c r="A887" t="s">
        <v>2546</v>
      </c>
      <c r="B887" t="s">
        <v>4432</v>
      </c>
      <c r="C887" t="s">
        <v>5423</v>
      </c>
      <c r="D887" t="s">
        <v>5149</v>
      </c>
      <c r="E887" t="s">
        <v>5066</v>
      </c>
      <c r="F887">
        <v>582161.27</v>
      </c>
      <c r="G887" t="s">
        <v>5424</v>
      </c>
    </row>
    <row r="888" spans="1:7" x14ac:dyDescent="0.25">
      <c r="A888" t="s">
        <v>2552</v>
      </c>
      <c r="B888" t="s">
        <v>4432</v>
      </c>
      <c r="C888" t="s">
        <v>4942</v>
      </c>
      <c r="D888" t="s">
        <v>4474</v>
      </c>
      <c r="E888" t="s">
        <v>4479</v>
      </c>
      <c r="F888">
        <v>239215.2</v>
      </c>
      <c r="G888" t="s">
        <v>4543</v>
      </c>
    </row>
    <row r="889" spans="1:7" x14ac:dyDescent="0.25">
      <c r="A889" t="s">
        <v>2553</v>
      </c>
      <c r="B889" t="s">
        <v>4432</v>
      </c>
      <c r="C889" t="s">
        <v>4537</v>
      </c>
      <c r="D889" t="s">
        <v>4538</v>
      </c>
      <c r="E889" t="s">
        <v>4479</v>
      </c>
      <c r="F889">
        <v>2961017.86</v>
      </c>
      <c r="G889" t="s">
        <v>4539</v>
      </c>
    </row>
    <row r="890" spans="1:7" x14ac:dyDescent="0.25">
      <c r="A890" t="s">
        <v>2554</v>
      </c>
      <c r="B890" t="s">
        <v>4432</v>
      </c>
      <c r="C890" t="s">
        <v>4537</v>
      </c>
      <c r="D890" t="s">
        <v>4538</v>
      </c>
      <c r="E890" t="s">
        <v>4479</v>
      </c>
      <c r="F890">
        <v>2961017.86</v>
      </c>
      <c r="G890" t="s">
        <v>4539</v>
      </c>
    </row>
    <row r="891" spans="1:7" x14ac:dyDescent="0.25">
      <c r="A891" t="s">
        <v>2555</v>
      </c>
      <c r="B891" t="s">
        <v>4432</v>
      </c>
      <c r="C891" t="s">
        <v>4537</v>
      </c>
      <c r="D891" t="s">
        <v>4538</v>
      </c>
      <c r="E891" t="s">
        <v>4479</v>
      </c>
      <c r="F891">
        <v>2961017.86</v>
      </c>
      <c r="G891" t="s">
        <v>4539</v>
      </c>
    </row>
    <row r="892" spans="1:7" x14ac:dyDescent="0.25">
      <c r="A892" t="s">
        <v>2556</v>
      </c>
      <c r="B892" t="s">
        <v>4432</v>
      </c>
      <c r="C892" t="s">
        <v>4537</v>
      </c>
      <c r="D892" t="s">
        <v>4538</v>
      </c>
      <c r="E892" t="s">
        <v>4479</v>
      </c>
      <c r="F892">
        <v>2961017.86</v>
      </c>
      <c r="G892" t="s">
        <v>4539</v>
      </c>
    </row>
    <row r="893" spans="1:7" x14ac:dyDescent="0.25">
      <c r="A893" t="s">
        <v>2557</v>
      </c>
      <c r="B893" t="s">
        <v>4432</v>
      </c>
      <c r="C893" t="s">
        <v>5159</v>
      </c>
      <c r="D893" t="s">
        <v>4474</v>
      </c>
      <c r="E893" t="s">
        <v>4479</v>
      </c>
      <c r="F893">
        <v>552440.15</v>
      </c>
      <c r="G893" t="s">
        <v>5160</v>
      </c>
    </row>
    <row r="894" spans="1:7" x14ac:dyDescent="0.25">
      <c r="A894" t="s">
        <v>2558</v>
      </c>
      <c r="B894" t="s">
        <v>4432</v>
      </c>
      <c r="C894" t="s">
        <v>5425</v>
      </c>
      <c r="D894" t="s">
        <v>5078</v>
      </c>
      <c r="E894" t="s">
        <v>5079</v>
      </c>
      <c r="F894">
        <v>552536.18000000005</v>
      </c>
      <c r="G894" t="s">
        <v>5426</v>
      </c>
    </row>
    <row r="895" spans="1:7" x14ac:dyDescent="0.25">
      <c r="A895" t="s">
        <v>2565</v>
      </c>
      <c r="B895" t="s">
        <v>4432</v>
      </c>
      <c r="C895" t="s">
        <v>5427</v>
      </c>
      <c r="D895" t="s">
        <v>5428</v>
      </c>
      <c r="E895" t="s">
        <v>1951</v>
      </c>
      <c r="F895">
        <v>423401.4</v>
      </c>
      <c r="G895" t="s">
        <v>5429</v>
      </c>
    </row>
    <row r="896" spans="1:7" x14ac:dyDescent="0.25">
      <c r="A896" t="s">
        <v>2566</v>
      </c>
      <c r="B896" t="s">
        <v>4432</v>
      </c>
      <c r="C896" t="s">
        <v>5430</v>
      </c>
      <c r="D896" t="s">
        <v>5400</v>
      </c>
      <c r="E896" t="s">
        <v>1951</v>
      </c>
      <c r="F896">
        <v>306305.95</v>
      </c>
      <c r="G896" t="s">
        <v>5431</v>
      </c>
    </row>
    <row r="897" spans="1:7" x14ac:dyDescent="0.25">
      <c r="A897" t="s">
        <v>2571</v>
      </c>
      <c r="B897" t="s">
        <v>4432</v>
      </c>
      <c r="C897" t="s">
        <v>5432</v>
      </c>
      <c r="D897" t="s">
        <v>5006</v>
      </c>
      <c r="E897" t="s">
        <v>4479</v>
      </c>
      <c r="F897">
        <v>3469483.3</v>
      </c>
      <c r="G897" t="s">
        <v>5007</v>
      </c>
    </row>
    <row r="898" spans="1:7" x14ac:dyDescent="0.25">
      <c r="A898" t="s">
        <v>2572</v>
      </c>
      <c r="B898" t="s">
        <v>4432</v>
      </c>
      <c r="C898" t="s">
        <v>5433</v>
      </c>
      <c r="D898" t="s">
        <v>5006</v>
      </c>
      <c r="E898" t="s">
        <v>4479</v>
      </c>
      <c r="F898">
        <v>3469483.3</v>
      </c>
      <c r="G898" t="s">
        <v>5007</v>
      </c>
    </row>
    <row r="899" spans="1:7" x14ac:dyDescent="0.25">
      <c r="A899" t="s">
        <v>2573</v>
      </c>
      <c r="B899" t="s">
        <v>4432</v>
      </c>
      <c r="C899" t="s">
        <v>5110</v>
      </c>
      <c r="D899" t="s">
        <v>4474</v>
      </c>
      <c r="E899" t="s">
        <v>4479</v>
      </c>
      <c r="F899">
        <v>942700.25</v>
      </c>
      <c r="G899" t="s">
        <v>5111</v>
      </c>
    </row>
    <row r="900" spans="1:7" x14ac:dyDescent="0.25">
      <c r="A900" t="s">
        <v>2574</v>
      </c>
      <c r="B900" t="s">
        <v>4432</v>
      </c>
      <c r="C900" t="s">
        <v>5008</v>
      </c>
      <c r="D900" t="s">
        <v>4511</v>
      </c>
      <c r="E900" t="s">
        <v>4479</v>
      </c>
      <c r="F900">
        <v>1265534.47</v>
      </c>
      <c r="G900" t="s">
        <v>5009</v>
      </c>
    </row>
    <row r="901" spans="1:7" x14ac:dyDescent="0.25">
      <c r="A901" t="s">
        <v>2575</v>
      </c>
      <c r="B901" t="s">
        <v>4432</v>
      </c>
      <c r="C901" t="s">
        <v>5008</v>
      </c>
      <c r="D901" t="s">
        <v>4511</v>
      </c>
      <c r="E901" t="s">
        <v>4479</v>
      </c>
      <c r="F901">
        <v>1265534.47</v>
      </c>
      <c r="G901" t="s">
        <v>5009</v>
      </c>
    </row>
    <row r="902" spans="1:7" x14ac:dyDescent="0.25">
      <c r="A902" t="s">
        <v>2576</v>
      </c>
      <c r="B902" t="s">
        <v>4432</v>
      </c>
      <c r="C902" t="s">
        <v>5008</v>
      </c>
      <c r="D902" t="s">
        <v>4511</v>
      </c>
      <c r="E902" t="s">
        <v>4479</v>
      </c>
      <c r="F902">
        <v>1265534.47</v>
      </c>
      <c r="G902" t="s">
        <v>5009</v>
      </c>
    </row>
    <row r="903" spans="1:7" x14ac:dyDescent="0.25">
      <c r="A903" t="s">
        <v>2577</v>
      </c>
      <c r="B903" t="s">
        <v>4432</v>
      </c>
      <c r="C903" t="s">
        <v>4571</v>
      </c>
      <c r="D903" t="s">
        <v>4511</v>
      </c>
      <c r="E903" t="s">
        <v>4479</v>
      </c>
      <c r="F903">
        <v>5244073.34</v>
      </c>
      <c r="G903" t="s">
        <v>4572</v>
      </c>
    </row>
    <row r="904" spans="1:7" x14ac:dyDescent="0.25">
      <c r="A904" t="s">
        <v>2578</v>
      </c>
      <c r="B904" t="s">
        <v>4432</v>
      </c>
      <c r="C904" t="s">
        <v>4571</v>
      </c>
      <c r="D904" t="s">
        <v>4511</v>
      </c>
      <c r="E904" t="s">
        <v>4479</v>
      </c>
      <c r="F904">
        <v>5244073.34</v>
      </c>
      <c r="G904" t="s">
        <v>4572</v>
      </c>
    </row>
    <row r="905" spans="1:7" x14ac:dyDescent="0.25">
      <c r="A905" t="s">
        <v>2579</v>
      </c>
      <c r="B905" t="s">
        <v>4432</v>
      </c>
      <c r="C905" t="s">
        <v>4477</v>
      </c>
      <c r="D905" t="s">
        <v>4478</v>
      </c>
      <c r="E905" t="s">
        <v>4479</v>
      </c>
      <c r="F905">
        <v>514043.33</v>
      </c>
      <c r="G905" t="s">
        <v>4480</v>
      </c>
    </row>
    <row r="906" spans="1:7" x14ac:dyDescent="0.25">
      <c r="A906" t="s">
        <v>2580</v>
      </c>
      <c r="B906" t="s">
        <v>4432</v>
      </c>
      <c r="C906" t="s">
        <v>4477</v>
      </c>
      <c r="D906" t="s">
        <v>4478</v>
      </c>
      <c r="E906" t="s">
        <v>4479</v>
      </c>
      <c r="F906">
        <v>514043.33</v>
      </c>
      <c r="G906" t="s">
        <v>4480</v>
      </c>
    </row>
    <row r="907" spans="1:7" x14ac:dyDescent="0.25">
      <c r="A907" t="s">
        <v>2581</v>
      </c>
      <c r="B907" t="s">
        <v>4432</v>
      </c>
      <c r="C907" t="s">
        <v>5013</v>
      </c>
      <c r="D907" t="s">
        <v>4482</v>
      </c>
      <c r="E907" t="s">
        <v>4479</v>
      </c>
      <c r="F907">
        <v>3738302.07</v>
      </c>
      <c r="G907" t="s">
        <v>5014</v>
      </c>
    </row>
    <row r="908" spans="1:7" x14ac:dyDescent="0.25">
      <c r="A908" t="s">
        <v>2582</v>
      </c>
      <c r="B908" t="s">
        <v>4432</v>
      </c>
      <c r="C908" t="s">
        <v>5013</v>
      </c>
      <c r="D908" t="s">
        <v>4482</v>
      </c>
      <c r="E908" t="s">
        <v>4479</v>
      </c>
      <c r="F908">
        <v>3738302.07</v>
      </c>
      <c r="G908" t="s">
        <v>5014</v>
      </c>
    </row>
    <row r="909" spans="1:7" x14ac:dyDescent="0.25">
      <c r="A909" t="s">
        <v>2583</v>
      </c>
      <c r="B909" t="s">
        <v>4432</v>
      </c>
      <c r="C909" t="s">
        <v>5013</v>
      </c>
      <c r="D909" t="s">
        <v>4482</v>
      </c>
      <c r="E909" t="s">
        <v>4479</v>
      </c>
      <c r="F909">
        <v>3738302.07</v>
      </c>
      <c r="G909" t="s">
        <v>5014</v>
      </c>
    </row>
    <row r="910" spans="1:7" x14ac:dyDescent="0.25">
      <c r="A910" t="s">
        <v>2584</v>
      </c>
      <c r="B910" t="s">
        <v>4432</v>
      </c>
      <c r="C910" t="s">
        <v>5015</v>
      </c>
      <c r="D910" t="s">
        <v>4478</v>
      </c>
      <c r="E910" t="s">
        <v>4479</v>
      </c>
      <c r="F910">
        <v>118487.03999999999</v>
      </c>
      <c r="G910" t="s">
        <v>5016</v>
      </c>
    </row>
    <row r="911" spans="1:7" x14ac:dyDescent="0.25">
      <c r="A911" t="s">
        <v>2585</v>
      </c>
      <c r="B911" t="s">
        <v>4432</v>
      </c>
      <c r="C911" t="s">
        <v>5434</v>
      </c>
      <c r="D911" t="s">
        <v>5209</v>
      </c>
      <c r="E911" t="s">
        <v>4664</v>
      </c>
      <c r="F911">
        <v>910384.33</v>
      </c>
      <c r="G911" t="s">
        <v>5435</v>
      </c>
    </row>
    <row r="912" spans="1:7" x14ac:dyDescent="0.25">
      <c r="A912" t="s">
        <v>2586</v>
      </c>
      <c r="B912" t="s">
        <v>4432</v>
      </c>
      <c r="C912" t="s">
        <v>5436</v>
      </c>
      <c r="D912" t="s">
        <v>5037</v>
      </c>
      <c r="E912" t="s">
        <v>4664</v>
      </c>
      <c r="F912">
        <v>74348.33</v>
      </c>
      <c r="G912" t="s">
        <v>5437</v>
      </c>
    </row>
    <row r="913" spans="1:7" x14ac:dyDescent="0.25">
      <c r="A913" t="s">
        <v>2587</v>
      </c>
      <c r="B913" t="s">
        <v>4432</v>
      </c>
      <c r="C913" t="s">
        <v>5438</v>
      </c>
      <c r="D913" t="s">
        <v>5042</v>
      </c>
      <c r="E913" t="s">
        <v>4664</v>
      </c>
      <c r="F913">
        <v>39920.01</v>
      </c>
      <c r="G913" t="s">
        <v>5439</v>
      </c>
    </row>
    <row r="914" spans="1:7" x14ac:dyDescent="0.25">
      <c r="A914" t="s">
        <v>2592</v>
      </c>
      <c r="B914" t="s">
        <v>4432</v>
      </c>
      <c r="C914" t="s">
        <v>4595</v>
      </c>
      <c r="D914" t="s">
        <v>4538</v>
      </c>
      <c r="E914" t="s">
        <v>4479</v>
      </c>
      <c r="F914">
        <v>372291.35</v>
      </c>
      <c r="G914" t="s">
        <v>4596</v>
      </c>
    </row>
    <row r="915" spans="1:7" x14ac:dyDescent="0.25">
      <c r="A915" t="s">
        <v>2593</v>
      </c>
      <c r="B915" t="s">
        <v>4432</v>
      </c>
      <c r="C915" t="s">
        <v>5052</v>
      </c>
      <c r="D915" t="s">
        <v>4538</v>
      </c>
      <c r="E915" t="s">
        <v>4479</v>
      </c>
      <c r="F915">
        <v>633257.75</v>
      </c>
      <c r="G915" t="s">
        <v>5053</v>
      </c>
    </row>
    <row r="916" spans="1:7" x14ac:dyDescent="0.25">
      <c r="A916" t="s">
        <v>2594</v>
      </c>
      <c r="B916" t="s">
        <v>4432</v>
      </c>
      <c r="C916" t="s">
        <v>5052</v>
      </c>
      <c r="D916" t="s">
        <v>4538</v>
      </c>
      <c r="E916" t="s">
        <v>4479</v>
      </c>
      <c r="F916">
        <v>633257.75</v>
      </c>
      <c r="G916" t="s">
        <v>5053</v>
      </c>
    </row>
    <row r="917" spans="1:7" x14ac:dyDescent="0.25">
      <c r="A917" t="s">
        <v>2595</v>
      </c>
      <c r="B917" t="s">
        <v>4432</v>
      </c>
      <c r="C917" t="s">
        <v>4537</v>
      </c>
      <c r="D917" t="s">
        <v>4538</v>
      </c>
      <c r="E917" t="s">
        <v>4479</v>
      </c>
      <c r="F917">
        <v>2961017.86</v>
      </c>
      <c r="G917" t="s">
        <v>4539</v>
      </c>
    </row>
    <row r="918" spans="1:7" x14ac:dyDescent="0.25">
      <c r="A918" t="s">
        <v>2596</v>
      </c>
      <c r="B918" t="s">
        <v>4432</v>
      </c>
      <c r="C918" t="s">
        <v>4537</v>
      </c>
      <c r="D918" t="s">
        <v>4538</v>
      </c>
      <c r="E918" t="s">
        <v>4479</v>
      </c>
      <c r="F918">
        <v>2961017.86</v>
      </c>
      <c r="G918" t="s">
        <v>4539</v>
      </c>
    </row>
    <row r="919" spans="1:7" x14ac:dyDescent="0.25">
      <c r="A919" t="s">
        <v>2597</v>
      </c>
      <c r="B919" t="s">
        <v>4432</v>
      </c>
      <c r="C919" t="s">
        <v>5193</v>
      </c>
      <c r="D919" t="s">
        <v>4538</v>
      </c>
      <c r="E919" t="s">
        <v>4479</v>
      </c>
      <c r="F919">
        <v>373257.56</v>
      </c>
      <c r="G919" t="s">
        <v>5194</v>
      </c>
    </row>
    <row r="920" spans="1:7" x14ac:dyDescent="0.25">
      <c r="A920" t="s">
        <v>2598</v>
      </c>
      <c r="B920" t="s">
        <v>4432</v>
      </c>
      <c r="C920" t="s">
        <v>4537</v>
      </c>
      <c r="D920" t="s">
        <v>4538</v>
      </c>
      <c r="E920" t="s">
        <v>4479</v>
      </c>
      <c r="F920">
        <v>2961017.86</v>
      </c>
      <c r="G920" t="s">
        <v>4539</v>
      </c>
    </row>
    <row r="921" spans="1:7" x14ac:dyDescent="0.25">
      <c r="A921" t="s">
        <v>2599</v>
      </c>
      <c r="B921" t="s">
        <v>4432</v>
      </c>
      <c r="C921" t="s">
        <v>4537</v>
      </c>
      <c r="D921" t="s">
        <v>4538</v>
      </c>
      <c r="E921" t="s">
        <v>4479</v>
      </c>
      <c r="F921">
        <v>2961017.86</v>
      </c>
      <c r="G921" t="s">
        <v>4539</v>
      </c>
    </row>
    <row r="922" spans="1:7" x14ac:dyDescent="0.25">
      <c r="A922" t="s">
        <v>2600</v>
      </c>
      <c r="B922" t="s">
        <v>4432</v>
      </c>
      <c r="C922" t="s">
        <v>4571</v>
      </c>
      <c r="D922" t="s">
        <v>4511</v>
      </c>
      <c r="E922" t="s">
        <v>4479</v>
      </c>
      <c r="F922">
        <v>5244073.34</v>
      </c>
      <c r="G922" t="s">
        <v>4572</v>
      </c>
    </row>
    <row r="923" spans="1:7" x14ac:dyDescent="0.25">
      <c r="A923" t="s">
        <v>2601</v>
      </c>
      <c r="B923" t="s">
        <v>4432</v>
      </c>
      <c r="C923" t="s">
        <v>4477</v>
      </c>
      <c r="D923" t="s">
        <v>4478</v>
      </c>
      <c r="E923" t="s">
        <v>4479</v>
      </c>
      <c r="F923">
        <v>514043.33</v>
      </c>
      <c r="G923" t="s">
        <v>4480</v>
      </c>
    </row>
    <row r="924" spans="1:7" x14ac:dyDescent="0.25">
      <c r="A924" t="s">
        <v>2602</v>
      </c>
      <c r="B924" t="s">
        <v>4432</v>
      </c>
      <c r="C924" t="s">
        <v>4571</v>
      </c>
      <c r="D924" t="s">
        <v>4511</v>
      </c>
      <c r="E924" t="s">
        <v>4479</v>
      </c>
      <c r="F924">
        <v>5244073.34</v>
      </c>
      <c r="G924" t="s">
        <v>4572</v>
      </c>
    </row>
    <row r="925" spans="1:7" x14ac:dyDescent="0.25">
      <c r="A925" t="s">
        <v>2603</v>
      </c>
      <c r="B925" t="s">
        <v>4432</v>
      </c>
      <c r="C925" t="s">
        <v>4571</v>
      </c>
      <c r="D925" t="s">
        <v>4511</v>
      </c>
      <c r="E925" t="s">
        <v>4479</v>
      </c>
      <c r="F925">
        <v>5244073.34</v>
      </c>
      <c r="G925" t="s">
        <v>4572</v>
      </c>
    </row>
    <row r="926" spans="1:7" x14ac:dyDescent="0.25">
      <c r="A926" t="s">
        <v>2604</v>
      </c>
      <c r="B926" t="s">
        <v>4432</v>
      </c>
      <c r="C926" t="s">
        <v>4510</v>
      </c>
      <c r="D926" t="s">
        <v>4511</v>
      </c>
      <c r="E926" t="s">
        <v>4479</v>
      </c>
      <c r="F926">
        <v>1900598.29</v>
      </c>
      <c r="G926" t="s">
        <v>4512</v>
      </c>
    </row>
    <row r="927" spans="1:7" x14ac:dyDescent="0.25">
      <c r="A927" t="s">
        <v>2605</v>
      </c>
      <c r="B927" t="s">
        <v>4432</v>
      </c>
      <c r="C927" t="s">
        <v>4571</v>
      </c>
      <c r="D927" t="s">
        <v>4511</v>
      </c>
      <c r="E927" t="s">
        <v>4479</v>
      </c>
      <c r="F927">
        <v>5244073.34</v>
      </c>
      <c r="G927" t="s">
        <v>4572</v>
      </c>
    </row>
    <row r="928" spans="1:7" x14ac:dyDescent="0.25">
      <c r="A928" t="s">
        <v>2606</v>
      </c>
      <c r="B928" t="s">
        <v>4432</v>
      </c>
      <c r="C928" t="s">
        <v>4571</v>
      </c>
      <c r="D928" t="s">
        <v>4511</v>
      </c>
      <c r="E928" t="s">
        <v>4479</v>
      </c>
      <c r="F928">
        <v>5244073.34</v>
      </c>
      <c r="G928" t="s">
        <v>4572</v>
      </c>
    </row>
    <row r="929" spans="1:7" x14ac:dyDescent="0.25">
      <c r="A929" t="s">
        <v>2607</v>
      </c>
      <c r="B929" t="s">
        <v>4432</v>
      </c>
      <c r="C929" t="s">
        <v>5112</v>
      </c>
      <c r="D929" t="s">
        <v>5050</v>
      </c>
      <c r="E929" t="s">
        <v>1951</v>
      </c>
      <c r="F929">
        <v>780000</v>
      </c>
      <c r="G929" t="s">
        <v>5113</v>
      </c>
    </row>
    <row r="930" spans="1:7" x14ac:dyDescent="0.25">
      <c r="A930" t="s">
        <v>2608</v>
      </c>
      <c r="B930" t="s">
        <v>4432</v>
      </c>
      <c r="C930" t="s">
        <v>5440</v>
      </c>
      <c r="D930" t="s">
        <v>4663</v>
      </c>
      <c r="E930" t="s">
        <v>4664</v>
      </c>
      <c r="F930">
        <v>1892867.58</v>
      </c>
      <c r="G930" t="s">
        <v>5441</v>
      </c>
    </row>
    <row r="931" spans="1:7" x14ac:dyDescent="0.25">
      <c r="A931" t="s">
        <v>2609</v>
      </c>
      <c r="B931" t="s">
        <v>4432</v>
      </c>
      <c r="C931" t="s">
        <v>5442</v>
      </c>
      <c r="D931" t="s">
        <v>5082</v>
      </c>
      <c r="E931" t="s">
        <v>5066</v>
      </c>
      <c r="F931">
        <v>1709973.34</v>
      </c>
      <c r="G931" t="s">
        <v>5443</v>
      </c>
    </row>
    <row r="932" spans="1:7" x14ac:dyDescent="0.25">
      <c r="A932" t="s">
        <v>2621</v>
      </c>
      <c r="B932" t="s">
        <v>4432</v>
      </c>
      <c r="C932" t="s">
        <v>4942</v>
      </c>
      <c r="D932" t="s">
        <v>4474</v>
      </c>
      <c r="E932" t="s">
        <v>4479</v>
      </c>
      <c r="F932">
        <v>239215.2</v>
      </c>
      <c r="G932" t="s">
        <v>4543</v>
      </c>
    </row>
    <row r="933" spans="1:7" x14ac:dyDescent="0.25">
      <c r="A933" t="s">
        <v>2622</v>
      </c>
      <c r="B933" t="s">
        <v>4432</v>
      </c>
      <c r="C933" t="s">
        <v>4942</v>
      </c>
      <c r="D933" t="s">
        <v>4474</v>
      </c>
      <c r="E933" t="s">
        <v>4479</v>
      </c>
      <c r="F933">
        <v>239215.2</v>
      </c>
      <c r="G933" t="s">
        <v>4543</v>
      </c>
    </row>
    <row r="934" spans="1:7" x14ac:dyDescent="0.25">
      <c r="A934" t="s">
        <v>2623</v>
      </c>
      <c r="B934" t="s">
        <v>4432</v>
      </c>
      <c r="C934" t="s">
        <v>4942</v>
      </c>
      <c r="D934" t="s">
        <v>4474</v>
      </c>
      <c r="E934" t="s">
        <v>4479</v>
      </c>
      <c r="F934">
        <v>239215.2</v>
      </c>
      <c r="G934" t="s">
        <v>4543</v>
      </c>
    </row>
    <row r="935" spans="1:7" x14ac:dyDescent="0.25">
      <c r="A935" t="s">
        <v>2624</v>
      </c>
      <c r="B935" t="s">
        <v>4432</v>
      </c>
      <c r="C935" t="s">
        <v>4942</v>
      </c>
      <c r="D935" t="s">
        <v>4474</v>
      </c>
      <c r="E935" t="s">
        <v>4479</v>
      </c>
      <c r="F935">
        <v>239215.2</v>
      </c>
      <c r="G935" t="s">
        <v>4543</v>
      </c>
    </row>
    <row r="936" spans="1:7" x14ac:dyDescent="0.25">
      <c r="A936" t="s">
        <v>2625</v>
      </c>
      <c r="B936" t="s">
        <v>4432</v>
      </c>
      <c r="C936" t="s">
        <v>5159</v>
      </c>
      <c r="D936" t="s">
        <v>4474</v>
      </c>
      <c r="E936" t="s">
        <v>4479</v>
      </c>
      <c r="F936">
        <v>552440.15</v>
      </c>
      <c r="G936" t="s">
        <v>5160</v>
      </c>
    </row>
    <row r="937" spans="1:7" x14ac:dyDescent="0.25">
      <c r="A937" t="s">
        <v>2626</v>
      </c>
      <c r="B937" t="s">
        <v>4432</v>
      </c>
      <c r="C937" t="s">
        <v>4477</v>
      </c>
      <c r="D937" t="s">
        <v>4478</v>
      </c>
      <c r="E937" t="s">
        <v>4479</v>
      </c>
      <c r="F937">
        <v>514043.33</v>
      </c>
      <c r="G937" t="s">
        <v>4480</v>
      </c>
    </row>
    <row r="938" spans="1:7" x14ac:dyDescent="0.25">
      <c r="A938" t="s">
        <v>2627</v>
      </c>
      <c r="B938" t="s">
        <v>4432</v>
      </c>
      <c r="C938" t="s">
        <v>5444</v>
      </c>
      <c r="D938" t="s">
        <v>5152</v>
      </c>
      <c r="E938" t="s">
        <v>5066</v>
      </c>
      <c r="F938">
        <v>3821329.14</v>
      </c>
      <c r="G938" t="s">
        <v>5445</v>
      </c>
    </row>
    <row r="939" spans="1:7" x14ac:dyDescent="0.25">
      <c r="A939" t="s">
        <v>2628</v>
      </c>
      <c r="B939" t="s">
        <v>4432</v>
      </c>
      <c r="C939" t="s">
        <v>5446</v>
      </c>
      <c r="D939" t="s">
        <v>5100</v>
      </c>
      <c r="E939" t="s">
        <v>5079</v>
      </c>
      <c r="F939">
        <v>2862922.51</v>
      </c>
      <c r="G939" t="s">
        <v>5447</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648"/>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2022</v>
      </c>
      <c r="C2">
        <v>1</v>
      </c>
      <c r="D2" t="s">
        <v>2679</v>
      </c>
      <c r="E2">
        <v>1</v>
      </c>
      <c r="F2">
        <v>1</v>
      </c>
      <c r="G2">
        <v>0</v>
      </c>
      <c r="H2">
        <v>0</v>
      </c>
    </row>
    <row r="3" spans="1:8" x14ac:dyDescent="0.25">
      <c r="A3" t="s">
        <v>121</v>
      </c>
      <c r="B3">
        <v>2022</v>
      </c>
      <c r="C3">
        <v>1</v>
      </c>
      <c r="D3" t="s">
        <v>2679</v>
      </c>
      <c r="E3">
        <v>1</v>
      </c>
      <c r="F3">
        <v>1</v>
      </c>
      <c r="G3">
        <v>0</v>
      </c>
      <c r="H3">
        <v>0</v>
      </c>
    </row>
    <row r="4" spans="1:8" x14ac:dyDescent="0.25">
      <c r="A4" t="s">
        <v>122</v>
      </c>
      <c r="B4">
        <v>2022</v>
      </c>
      <c r="C4">
        <v>1</v>
      </c>
      <c r="D4" t="s">
        <v>114</v>
      </c>
      <c r="E4">
        <v>1</v>
      </c>
      <c r="F4">
        <v>1</v>
      </c>
      <c r="G4">
        <v>0</v>
      </c>
      <c r="H4">
        <v>0</v>
      </c>
    </row>
    <row r="5" spans="1:8" x14ac:dyDescent="0.25">
      <c r="A5" t="s">
        <v>123</v>
      </c>
      <c r="B5">
        <v>2022</v>
      </c>
      <c r="C5">
        <v>1</v>
      </c>
      <c r="D5" t="s">
        <v>114</v>
      </c>
      <c r="E5">
        <v>1</v>
      </c>
      <c r="F5">
        <v>1</v>
      </c>
      <c r="G5">
        <v>0</v>
      </c>
      <c r="H5">
        <v>0</v>
      </c>
    </row>
    <row r="6" spans="1:8" x14ac:dyDescent="0.25">
      <c r="A6" t="s">
        <v>124</v>
      </c>
      <c r="B6">
        <v>2022</v>
      </c>
      <c r="C6">
        <v>1</v>
      </c>
      <c r="D6" t="s">
        <v>2679</v>
      </c>
      <c r="E6">
        <v>1</v>
      </c>
      <c r="F6">
        <v>1</v>
      </c>
      <c r="G6">
        <v>0</v>
      </c>
      <c r="H6">
        <v>0</v>
      </c>
    </row>
    <row r="7" spans="1:8" x14ac:dyDescent="0.25">
      <c r="A7" t="s">
        <v>126</v>
      </c>
      <c r="B7">
        <v>2022</v>
      </c>
      <c r="C7">
        <v>1</v>
      </c>
      <c r="D7" t="s">
        <v>2679</v>
      </c>
      <c r="E7">
        <v>1</v>
      </c>
      <c r="F7">
        <v>1</v>
      </c>
      <c r="G7">
        <v>1</v>
      </c>
      <c r="H7">
        <v>100</v>
      </c>
    </row>
    <row r="8" spans="1:8" x14ac:dyDescent="0.25">
      <c r="A8" t="s">
        <v>127</v>
      </c>
      <c r="B8">
        <v>2022</v>
      </c>
      <c r="C8">
        <v>1</v>
      </c>
      <c r="D8" t="s">
        <v>2679</v>
      </c>
      <c r="E8">
        <v>1</v>
      </c>
      <c r="F8">
        <v>1</v>
      </c>
      <c r="G8">
        <v>1</v>
      </c>
      <c r="H8">
        <v>100</v>
      </c>
    </row>
    <row r="9" spans="1:8" x14ac:dyDescent="0.25">
      <c r="A9" t="s">
        <v>128</v>
      </c>
      <c r="B9">
        <v>2022</v>
      </c>
      <c r="C9">
        <v>1</v>
      </c>
      <c r="D9" t="s">
        <v>2679</v>
      </c>
      <c r="E9">
        <v>1</v>
      </c>
      <c r="F9">
        <v>1</v>
      </c>
      <c r="G9">
        <v>0</v>
      </c>
      <c r="H9">
        <v>0</v>
      </c>
    </row>
    <row r="10" spans="1:8" x14ac:dyDescent="0.25">
      <c r="A10" t="s">
        <v>132</v>
      </c>
      <c r="B10">
        <v>2022</v>
      </c>
      <c r="C10">
        <v>1</v>
      </c>
      <c r="D10" t="s">
        <v>2680</v>
      </c>
      <c r="E10">
        <v>1</v>
      </c>
      <c r="F10">
        <v>1</v>
      </c>
      <c r="G10">
        <v>0</v>
      </c>
      <c r="H10">
        <v>0</v>
      </c>
    </row>
    <row r="11" spans="1:8" x14ac:dyDescent="0.25">
      <c r="A11" t="s">
        <v>133</v>
      </c>
      <c r="B11">
        <v>2022</v>
      </c>
      <c r="C11">
        <v>1</v>
      </c>
      <c r="D11" t="s">
        <v>2679</v>
      </c>
      <c r="E11">
        <v>1</v>
      </c>
      <c r="F11">
        <v>1</v>
      </c>
      <c r="G11">
        <v>1</v>
      </c>
      <c r="H11">
        <v>100</v>
      </c>
    </row>
    <row r="12" spans="1:8" x14ac:dyDescent="0.25">
      <c r="A12" t="s">
        <v>134</v>
      </c>
      <c r="B12">
        <v>2022</v>
      </c>
      <c r="C12">
        <v>1</v>
      </c>
      <c r="D12" t="s">
        <v>2681</v>
      </c>
      <c r="E12">
        <v>660</v>
      </c>
      <c r="F12">
        <v>660</v>
      </c>
      <c r="G12">
        <v>0</v>
      </c>
      <c r="H12">
        <v>0</v>
      </c>
    </row>
    <row r="13" spans="1:8" x14ac:dyDescent="0.25">
      <c r="A13" t="s">
        <v>140</v>
      </c>
      <c r="B13">
        <v>2022</v>
      </c>
      <c r="C13">
        <v>1</v>
      </c>
      <c r="D13" t="s">
        <v>2679</v>
      </c>
      <c r="E13">
        <v>75</v>
      </c>
      <c r="F13">
        <v>75</v>
      </c>
      <c r="G13">
        <v>0</v>
      </c>
      <c r="H13">
        <v>0</v>
      </c>
    </row>
    <row r="14" spans="1:8" x14ac:dyDescent="0.25">
      <c r="A14" t="s">
        <v>141</v>
      </c>
      <c r="B14">
        <v>2022</v>
      </c>
      <c r="C14">
        <v>1</v>
      </c>
      <c r="D14" t="s">
        <v>2679</v>
      </c>
      <c r="E14">
        <v>1</v>
      </c>
      <c r="F14">
        <v>1</v>
      </c>
      <c r="G14">
        <v>0</v>
      </c>
      <c r="H14">
        <v>0</v>
      </c>
    </row>
    <row r="15" spans="1:8" x14ac:dyDescent="0.25">
      <c r="A15" t="s">
        <v>143</v>
      </c>
      <c r="B15">
        <v>2022</v>
      </c>
      <c r="C15">
        <v>1</v>
      </c>
      <c r="D15" t="s">
        <v>2681</v>
      </c>
      <c r="E15">
        <v>648</v>
      </c>
      <c r="F15">
        <v>648</v>
      </c>
      <c r="G15">
        <v>648</v>
      </c>
      <c r="H15">
        <v>100</v>
      </c>
    </row>
    <row r="16" spans="1:8" x14ac:dyDescent="0.25">
      <c r="A16" t="s">
        <v>145</v>
      </c>
      <c r="B16">
        <v>2022</v>
      </c>
      <c r="C16">
        <v>1</v>
      </c>
      <c r="D16" t="s">
        <v>2681</v>
      </c>
      <c r="E16">
        <v>388</v>
      </c>
      <c r="F16">
        <v>388</v>
      </c>
      <c r="G16">
        <v>388</v>
      </c>
      <c r="H16">
        <v>100</v>
      </c>
    </row>
    <row r="17" spans="1:8" x14ac:dyDescent="0.25">
      <c r="A17" t="s">
        <v>146</v>
      </c>
      <c r="B17">
        <v>2022</v>
      </c>
      <c r="C17">
        <v>1</v>
      </c>
      <c r="D17" t="s">
        <v>2679</v>
      </c>
      <c r="E17">
        <v>1</v>
      </c>
      <c r="F17">
        <v>1</v>
      </c>
      <c r="G17">
        <v>0</v>
      </c>
      <c r="H17">
        <v>0</v>
      </c>
    </row>
    <row r="18" spans="1:8" x14ac:dyDescent="0.25">
      <c r="A18" t="s">
        <v>148</v>
      </c>
      <c r="B18">
        <v>2022</v>
      </c>
      <c r="C18">
        <v>1</v>
      </c>
      <c r="D18" t="s">
        <v>2679</v>
      </c>
      <c r="E18">
        <v>1</v>
      </c>
      <c r="F18">
        <v>1</v>
      </c>
      <c r="G18">
        <v>1</v>
      </c>
      <c r="H18">
        <v>100</v>
      </c>
    </row>
    <row r="19" spans="1:8" x14ac:dyDescent="0.25">
      <c r="A19" t="s">
        <v>150</v>
      </c>
      <c r="B19">
        <v>2022</v>
      </c>
      <c r="C19">
        <v>1</v>
      </c>
      <c r="D19" t="s">
        <v>2679</v>
      </c>
      <c r="E19">
        <v>1</v>
      </c>
      <c r="F19">
        <v>1</v>
      </c>
      <c r="G19">
        <v>0</v>
      </c>
      <c r="H19">
        <v>0</v>
      </c>
    </row>
    <row r="20" spans="1:8" x14ac:dyDescent="0.25">
      <c r="A20" t="s">
        <v>152</v>
      </c>
      <c r="B20">
        <v>2022</v>
      </c>
      <c r="C20">
        <v>1</v>
      </c>
      <c r="D20" t="s">
        <v>2682</v>
      </c>
      <c r="E20">
        <v>480</v>
      </c>
      <c r="F20">
        <v>480</v>
      </c>
      <c r="G20">
        <v>480</v>
      </c>
      <c r="H20">
        <v>100</v>
      </c>
    </row>
    <row r="21" spans="1:8" x14ac:dyDescent="0.25">
      <c r="A21" t="s">
        <v>156</v>
      </c>
      <c r="B21">
        <v>2022</v>
      </c>
      <c r="C21">
        <v>1</v>
      </c>
      <c r="D21" t="s">
        <v>2679</v>
      </c>
      <c r="E21">
        <v>1</v>
      </c>
      <c r="F21">
        <v>1</v>
      </c>
      <c r="G21">
        <v>0</v>
      </c>
      <c r="H21">
        <v>0</v>
      </c>
    </row>
    <row r="22" spans="1:8" x14ac:dyDescent="0.25">
      <c r="A22" t="s">
        <v>158</v>
      </c>
      <c r="B22">
        <v>2022</v>
      </c>
      <c r="C22">
        <v>1</v>
      </c>
      <c r="D22" t="s">
        <v>2683</v>
      </c>
      <c r="E22">
        <v>1</v>
      </c>
      <c r="F22">
        <v>1</v>
      </c>
      <c r="G22">
        <v>0</v>
      </c>
      <c r="H22">
        <v>0</v>
      </c>
    </row>
    <row r="23" spans="1:8" x14ac:dyDescent="0.25">
      <c r="A23" t="s">
        <v>161</v>
      </c>
      <c r="B23">
        <v>2022</v>
      </c>
      <c r="C23">
        <v>1</v>
      </c>
      <c r="D23" t="s">
        <v>2680</v>
      </c>
      <c r="E23">
        <v>14</v>
      </c>
      <c r="F23">
        <v>14</v>
      </c>
      <c r="G23">
        <v>14</v>
      </c>
      <c r="H23">
        <v>100</v>
      </c>
    </row>
    <row r="24" spans="1:8" x14ac:dyDescent="0.25">
      <c r="A24" t="s">
        <v>164</v>
      </c>
      <c r="B24">
        <v>2022</v>
      </c>
      <c r="C24">
        <v>1</v>
      </c>
      <c r="D24" t="s">
        <v>2680</v>
      </c>
      <c r="E24">
        <v>1</v>
      </c>
      <c r="F24">
        <v>1</v>
      </c>
      <c r="G24">
        <v>1</v>
      </c>
      <c r="H24">
        <v>100</v>
      </c>
    </row>
    <row r="25" spans="1:8" x14ac:dyDescent="0.25">
      <c r="A25" t="s">
        <v>165</v>
      </c>
      <c r="B25">
        <v>2022</v>
      </c>
      <c r="C25">
        <v>1</v>
      </c>
      <c r="D25" t="s">
        <v>2684</v>
      </c>
      <c r="E25">
        <v>1</v>
      </c>
      <c r="F25">
        <v>1</v>
      </c>
      <c r="G25">
        <v>1</v>
      </c>
      <c r="H25">
        <v>100</v>
      </c>
    </row>
    <row r="26" spans="1:8" x14ac:dyDescent="0.25">
      <c r="A26" t="s">
        <v>171</v>
      </c>
      <c r="B26">
        <v>2022</v>
      </c>
      <c r="C26">
        <v>1</v>
      </c>
      <c r="D26" t="s">
        <v>2683</v>
      </c>
      <c r="E26">
        <v>1</v>
      </c>
      <c r="F26">
        <v>1</v>
      </c>
      <c r="G26">
        <v>0</v>
      </c>
      <c r="H26">
        <v>0</v>
      </c>
    </row>
    <row r="27" spans="1:8" x14ac:dyDescent="0.25">
      <c r="A27" t="s">
        <v>173</v>
      </c>
      <c r="B27">
        <v>2022</v>
      </c>
      <c r="C27">
        <v>1</v>
      </c>
      <c r="D27" t="s">
        <v>2683</v>
      </c>
      <c r="E27">
        <v>1</v>
      </c>
      <c r="F27">
        <v>1</v>
      </c>
      <c r="G27">
        <v>0</v>
      </c>
      <c r="H27">
        <v>0</v>
      </c>
    </row>
    <row r="28" spans="1:8" x14ac:dyDescent="0.25">
      <c r="A28" t="s">
        <v>174</v>
      </c>
      <c r="B28">
        <v>2022</v>
      </c>
      <c r="C28">
        <v>1</v>
      </c>
      <c r="D28" t="s">
        <v>2683</v>
      </c>
      <c r="E28">
        <v>1</v>
      </c>
      <c r="F28">
        <v>1</v>
      </c>
      <c r="G28">
        <v>0</v>
      </c>
      <c r="H28">
        <v>0</v>
      </c>
    </row>
    <row r="29" spans="1:8" x14ac:dyDescent="0.25">
      <c r="A29" t="s">
        <v>176</v>
      </c>
      <c r="B29">
        <v>2022</v>
      </c>
      <c r="C29">
        <v>1</v>
      </c>
      <c r="D29" t="s">
        <v>2679</v>
      </c>
      <c r="E29">
        <v>1</v>
      </c>
      <c r="F29">
        <v>1</v>
      </c>
      <c r="G29">
        <v>0</v>
      </c>
      <c r="H29">
        <v>0</v>
      </c>
    </row>
    <row r="30" spans="1:8" x14ac:dyDescent="0.25">
      <c r="A30" t="s">
        <v>178</v>
      </c>
      <c r="B30">
        <v>2022</v>
      </c>
      <c r="C30">
        <v>1</v>
      </c>
      <c r="D30" t="s">
        <v>2683</v>
      </c>
      <c r="E30">
        <v>1</v>
      </c>
      <c r="F30">
        <v>1</v>
      </c>
      <c r="G30">
        <v>1</v>
      </c>
      <c r="H30">
        <v>100</v>
      </c>
    </row>
    <row r="31" spans="1:8" x14ac:dyDescent="0.25">
      <c r="A31" t="s">
        <v>180</v>
      </c>
      <c r="B31">
        <v>2022</v>
      </c>
      <c r="C31">
        <v>1</v>
      </c>
      <c r="D31" t="s">
        <v>2685</v>
      </c>
      <c r="E31">
        <v>1</v>
      </c>
      <c r="F31">
        <v>1</v>
      </c>
      <c r="G31">
        <v>1</v>
      </c>
      <c r="H31">
        <v>100</v>
      </c>
    </row>
    <row r="32" spans="1:8" x14ac:dyDescent="0.25">
      <c r="A32" t="s">
        <v>181</v>
      </c>
      <c r="B32">
        <v>2022</v>
      </c>
      <c r="C32">
        <v>1</v>
      </c>
      <c r="D32" t="s">
        <v>2686</v>
      </c>
      <c r="E32">
        <v>18</v>
      </c>
      <c r="F32">
        <v>18</v>
      </c>
      <c r="G32">
        <v>18</v>
      </c>
      <c r="H32">
        <v>100</v>
      </c>
    </row>
    <row r="33" spans="1:8" x14ac:dyDescent="0.25">
      <c r="A33" t="s">
        <v>190</v>
      </c>
      <c r="B33">
        <v>2022</v>
      </c>
      <c r="C33">
        <v>1</v>
      </c>
      <c r="D33" t="s">
        <v>2687</v>
      </c>
      <c r="E33">
        <v>812</v>
      </c>
      <c r="F33">
        <v>812</v>
      </c>
      <c r="G33">
        <v>812</v>
      </c>
      <c r="H33">
        <v>100</v>
      </c>
    </row>
    <row r="34" spans="1:8" x14ac:dyDescent="0.25">
      <c r="A34" t="s">
        <v>199</v>
      </c>
      <c r="B34">
        <v>2022</v>
      </c>
      <c r="C34">
        <v>1</v>
      </c>
      <c r="D34" t="s">
        <v>2682</v>
      </c>
      <c r="E34">
        <v>11874</v>
      </c>
      <c r="F34">
        <v>11874</v>
      </c>
      <c r="G34">
        <v>11874</v>
      </c>
      <c r="H34">
        <v>100</v>
      </c>
    </row>
    <row r="35" spans="1:8" x14ac:dyDescent="0.25">
      <c r="A35" t="s">
        <v>210</v>
      </c>
      <c r="B35">
        <v>2022</v>
      </c>
      <c r="C35">
        <v>1</v>
      </c>
      <c r="D35" t="s">
        <v>2688</v>
      </c>
      <c r="E35">
        <v>6</v>
      </c>
      <c r="F35">
        <v>45</v>
      </c>
      <c r="G35">
        <v>45</v>
      </c>
      <c r="H35">
        <v>100</v>
      </c>
    </row>
    <row r="36" spans="1:8" x14ac:dyDescent="0.25">
      <c r="A36" t="s">
        <v>211</v>
      </c>
      <c r="B36">
        <v>2022</v>
      </c>
      <c r="C36">
        <v>1</v>
      </c>
      <c r="D36" t="s">
        <v>2683</v>
      </c>
      <c r="E36">
        <v>1</v>
      </c>
      <c r="F36">
        <v>1</v>
      </c>
      <c r="G36">
        <v>0</v>
      </c>
      <c r="H36">
        <v>0</v>
      </c>
    </row>
    <row r="37" spans="1:8" x14ac:dyDescent="0.25">
      <c r="A37" t="s">
        <v>213</v>
      </c>
      <c r="B37">
        <v>2022</v>
      </c>
      <c r="C37">
        <v>1</v>
      </c>
      <c r="D37" t="s">
        <v>2683</v>
      </c>
      <c r="E37">
        <v>1</v>
      </c>
      <c r="F37">
        <v>1</v>
      </c>
      <c r="G37">
        <v>0</v>
      </c>
      <c r="H37">
        <v>0</v>
      </c>
    </row>
    <row r="38" spans="1:8" x14ac:dyDescent="0.25">
      <c r="A38" t="s">
        <v>214</v>
      </c>
      <c r="B38">
        <v>2022</v>
      </c>
      <c r="C38">
        <v>1</v>
      </c>
      <c r="D38" t="s">
        <v>2683</v>
      </c>
      <c r="E38">
        <v>1</v>
      </c>
      <c r="F38">
        <v>1</v>
      </c>
      <c r="G38">
        <v>0</v>
      </c>
      <c r="H38">
        <v>0</v>
      </c>
    </row>
    <row r="39" spans="1:8" x14ac:dyDescent="0.25">
      <c r="A39" t="s">
        <v>215</v>
      </c>
      <c r="B39">
        <v>2022</v>
      </c>
      <c r="C39">
        <v>1</v>
      </c>
      <c r="D39" t="s">
        <v>2689</v>
      </c>
      <c r="E39">
        <v>2</v>
      </c>
      <c r="F39">
        <v>2</v>
      </c>
      <c r="G39">
        <v>0</v>
      </c>
      <c r="H39">
        <v>0</v>
      </c>
    </row>
    <row r="40" spans="1:8" x14ac:dyDescent="0.25">
      <c r="A40" t="s">
        <v>216</v>
      </c>
      <c r="B40">
        <v>2022</v>
      </c>
      <c r="C40">
        <v>1</v>
      </c>
      <c r="D40" t="s">
        <v>2690</v>
      </c>
      <c r="E40">
        <v>32</v>
      </c>
      <c r="F40">
        <v>32</v>
      </c>
      <c r="G40">
        <v>32</v>
      </c>
      <c r="H40">
        <v>100</v>
      </c>
    </row>
    <row r="41" spans="1:8" x14ac:dyDescent="0.25">
      <c r="A41" t="s">
        <v>217</v>
      </c>
      <c r="B41">
        <v>2022</v>
      </c>
      <c r="C41">
        <v>1</v>
      </c>
      <c r="D41" t="s">
        <v>2690</v>
      </c>
      <c r="E41">
        <v>900</v>
      </c>
      <c r="F41">
        <v>900</v>
      </c>
      <c r="G41">
        <v>0</v>
      </c>
      <c r="H41">
        <v>0</v>
      </c>
    </row>
    <row r="42" spans="1:8" x14ac:dyDescent="0.25">
      <c r="A42" t="s">
        <v>218</v>
      </c>
      <c r="B42">
        <v>2022</v>
      </c>
      <c r="C42">
        <v>1</v>
      </c>
      <c r="D42" t="s">
        <v>2691</v>
      </c>
      <c r="E42">
        <v>10</v>
      </c>
      <c r="F42">
        <v>10</v>
      </c>
      <c r="G42">
        <v>10</v>
      </c>
      <c r="H42">
        <v>100</v>
      </c>
    </row>
    <row r="43" spans="1:8" x14ac:dyDescent="0.25">
      <c r="A43" t="s">
        <v>219</v>
      </c>
      <c r="B43">
        <v>2022</v>
      </c>
      <c r="C43">
        <v>1</v>
      </c>
      <c r="D43" t="s">
        <v>2679</v>
      </c>
      <c r="E43">
        <v>32</v>
      </c>
      <c r="F43">
        <v>32</v>
      </c>
      <c r="G43">
        <v>32</v>
      </c>
      <c r="H43">
        <v>100</v>
      </c>
    </row>
    <row r="44" spans="1:8" x14ac:dyDescent="0.25">
      <c r="A44" t="s">
        <v>220</v>
      </c>
      <c r="B44">
        <v>2022</v>
      </c>
      <c r="C44">
        <v>1</v>
      </c>
      <c r="D44" t="s">
        <v>2679</v>
      </c>
      <c r="E44">
        <v>160</v>
      </c>
      <c r="F44">
        <v>160</v>
      </c>
      <c r="G44">
        <v>48</v>
      </c>
      <c r="H44">
        <v>30</v>
      </c>
    </row>
    <row r="45" spans="1:8" x14ac:dyDescent="0.25">
      <c r="A45" t="s">
        <v>221</v>
      </c>
      <c r="B45">
        <v>2022</v>
      </c>
      <c r="C45">
        <v>1</v>
      </c>
      <c r="D45" t="s">
        <v>2690</v>
      </c>
      <c r="E45">
        <v>64</v>
      </c>
      <c r="F45">
        <v>64</v>
      </c>
      <c r="G45">
        <v>19</v>
      </c>
      <c r="H45">
        <v>29.6875</v>
      </c>
    </row>
    <row r="46" spans="1:8" x14ac:dyDescent="0.25">
      <c r="A46" t="s">
        <v>222</v>
      </c>
      <c r="B46">
        <v>2022</v>
      </c>
      <c r="C46">
        <v>1</v>
      </c>
      <c r="D46" t="s">
        <v>2690</v>
      </c>
      <c r="E46">
        <v>16</v>
      </c>
      <c r="F46">
        <v>16</v>
      </c>
      <c r="G46">
        <v>5</v>
      </c>
      <c r="H46">
        <v>31.25</v>
      </c>
    </row>
    <row r="47" spans="1:8" x14ac:dyDescent="0.25">
      <c r="A47" t="s">
        <v>223</v>
      </c>
      <c r="B47">
        <v>2022</v>
      </c>
      <c r="C47">
        <v>1</v>
      </c>
      <c r="D47" t="s">
        <v>2691</v>
      </c>
      <c r="E47">
        <v>1</v>
      </c>
      <c r="F47">
        <v>1</v>
      </c>
      <c r="G47">
        <v>1</v>
      </c>
      <c r="H47">
        <v>100</v>
      </c>
    </row>
    <row r="48" spans="1:8" x14ac:dyDescent="0.25">
      <c r="A48" t="s">
        <v>224</v>
      </c>
      <c r="B48">
        <v>2022</v>
      </c>
      <c r="C48">
        <v>1</v>
      </c>
      <c r="D48" t="s">
        <v>2691</v>
      </c>
      <c r="E48">
        <v>1</v>
      </c>
      <c r="F48">
        <v>1</v>
      </c>
      <c r="G48">
        <v>1</v>
      </c>
      <c r="H48">
        <v>100</v>
      </c>
    </row>
    <row r="49" spans="1:8" x14ac:dyDescent="0.25">
      <c r="A49" t="s">
        <v>225</v>
      </c>
      <c r="B49">
        <v>2022</v>
      </c>
      <c r="C49">
        <v>1</v>
      </c>
      <c r="D49" t="s">
        <v>2691</v>
      </c>
      <c r="E49">
        <v>1</v>
      </c>
      <c r="F49">
        <v>1</v>
      </c>
      <c r="G49">
        <v>1</v>
      </c>
      <c r="H49">
        <v>100</v>
      </c>
    </row>
    <row r="50" spans="1:8" x14ac:dyDescent="0.25">
      <c r="A50" t="s">
        <v>226</v>
      </c>
      <c r="B50">
        <v>2022</v>
      </c>
      <c r="C50">
        <v>1</v>
      </c>
      <c r="D50" t="s">
        <v>2691</v>
      </c>
      <c r="E50">
        <v>2</v>
      </c>
      <c r="F50">
        <v>2</v>
      </c>
      <c r="G50">
        <v>2</v>
      </c>
      <c r="H50">
        <v>100</v>
      </c>
    </row>
    <row r="51" spans="1:8" x14ac:dyDescent="0.25">
      <c r="A51" t="s">
        <v>227</v>
      </c>
      <c r="B51">
        <v>2022</v>
      </c>
      <c r="C51">
        <v>1</v>
      </c>
      <c r="D51" t="s">
        <v>2691</v>
      </c>
      <c r="E51">
        <v>1</v>
      </c>
      <c r="F51">
        <v>1</v>
      </c>
      <c r="G51">
        <v>1</v>
      </c>
      <c r="H51">
        <v>100</v>
      </c>
    </row>
    <row r="52" spans="1:8" x14ac:dyDescent="0.25">
      <c r="A52" t="s">
        <v>228</v>
      </c>
      <c r="B52">
        <v>2022</v>
      </c>
      <c r="C52">
        <v>1</v>
      </c>
      <c r="D52" t="s">
        <v>2691</v>
      </c>
      <c r="E52">
        <v>3</v>
      </c>
      <c r="F52">
        <v>3</v>
      </c>
      <c r="G52">
        <v>3</v>
      </c>
      <c r="H52">
        <v>100</v>
      </c>
    </row>
    <row r="53" spans="1:8" x14ac:dyDescent="0.25">
      <c r="A53" t="s">
        <v>229</v>
      </c>
      <c r="B53">
        <v>2022</v>
      </c>
      <c r="C53">
        <v>1</v>
      </c>
      <c r="D53" t="s">
        <v>2691</v>
      </c>
      <c r="E53">
        <v>1</v>
      </c>
      <c r="F53">
        <v>1</v>
      </c>
      <c r="G53">
        <v>1</v>
      </c>
      <c r="H53">
        <v>100</v>
      </c>
    </row>
    <row r="54" spans="1:8" x14ac:dyDescent="0.25">
      <c r="A54" t="s">
        <v>230</v>
      </c>
      <c r="B54">
        <v>2022</v>
      </c>
      <c r="C54">
        <v>1</v>
      </c>
      <c r="D54" t="s">
        <v>2691</v>
      </c>
      <c r="E54">
        <v>1</v>
      </c>
      <c r="F54">
        <v>1</v>
      </c>
      <c r="G54">
        <v>1</v>
      </c>
      <c r="H54">
        <v>100</v>
      </c>
    </row>
    <row r="55" spans="1:8" x14ac:dyDescent="0.25">
      <c r="A55" t="s">
        <v>231</v>
      </c>
      <c r="B55">
        <v>2022</v>
      </c>
      <c r="C55">
        <v>1</v>
      </c>
      <c r="D55" t="s">
        <v>2691</v>
      </c>
      <c r="E55">
        <v>1</v>
      </c>
      <c r="F55">
        <v>1</v>
      </c>
      <c r="G55">
        <v>1</v>
      </c>
      <c r="H55">
        <v>100</v>
      </c>
    </row>
    <row r="56" spans="1:8" x14ac:dyDescent="0.25">
      <c r="A56" t="s">
        <v>232</v>
      </c>
      <c r="B56">
        <v>2022</v>
      </c>
      <c r="C56">
        <v>1</v>
      </c>
      <c r="D56" t="s">
        <v>2680</v>
      </c>
      <c r="E56">
        <v>1</v>
      </c>
      <c r="F56">
        <v>1</v>
      </c>
      <c r="G56">
        <v>0</v>
      </c>
      <c r="H56">
        <v>0</v>
      </c>
    </row>
    <row r="57" spans="1:8" x14ac:dyDescent="0.25">
      <c r="A57" t="s">
        <v>234</v>
      </c>
      <c r="B57">
        <v>2022</v>
      </c>
      <c r="C57">
        <v>1</v>
      </c>
      <c r="D57" t="s">
        <v>2686</v>
      </c>
      <c r="E57">
        <v>18</v>
      </c>
      <c r="F57">
        <v>18</v>
      </c>
      <c r="G57">
        <v>17</v>
      </c>
      <c r="H57">
        <v>94.444444444444443</v>
      </c>
    </row>
    <row r="58" spans="1:8" x14ac:dyDescent="0.25">
      <c r="A58" t="s">
        <v>243</v>
      </c>
      <c r="B58">
        <v>2022</v>
      </c>
      <c r="C58">
        <v>1</v>
      </c>
      <c r="D58" t="s">
        <v>2683</v>
      </c>
      <c r="E58">
        <v>1</v>
      </c>
      <c r="F58">
        <v>1</v>
      </c>
      <c r="G58">
        <v>0</v>
      </c>
      <c r="H58">
        <v>0</v>
      </c>
    </row>
    <row r="59" spans="1:8" x14ac:dyDescent="0.25">
      <c r="A59" t="s">
        <v>244</v>
      </c>
      <c r="B59">
        <v>2022</v>
      </c>
      <c r="C59">
        <v>1</v>
      </c>
      <c r="D59" t="s">
        <v>2686</v>
      </c>
      <c r="E59">
        <v>6</v>
      </c>
      <c r="F59">
        <v>6</v>
      </c>
      <c r="G59">
        <v>6</v>
      </c>
      <c r="H59">
        <v>100</v>
      </c>
    </row>
    <row r="60" spans="1:8" x14ac:dyDescent="0.25">
      <c r="A60" t="s">
        <v>254</v>
      </c>
      <c r="B60">
        <v>2022</v>
      </c>
      <c r="C60">
        <v>1</v>
      </c>
      <c r="D60" t="s">
        <v>2683</v>
      </c>
      <c r="E60">
        <v>1</v>
      </c>
      <c r="F60">
        <v>1</v>
      </c>
      <c r="G60">
        <v>1</v>
      </c>
      <c r="H60">
        <v>100</v>
      </c>
    </row>
    <row r="61" spans="1:8" x14ac:dyDescent="0.25">
      <c r="A61" t="s">
        <v>255</v>
      </c>
      <c r="B61">
        <v>2022</v>
      </c>
      <c r="C61">
        <v>1</v>
      </c>
      <c r="D61" t="s">
        <v>2679</v>
      </c>
      <c r="E61">
        <v>1</v>
      </c>
      <c r="F61">
        <v>1</v>
      </c>
      <c r="G61">
        <v>0</v>
      </c>
      <c r="H61">
        <v>0</v>
      </c>
    </row>
    <row r="62" spans="1:8" x14ac:dyDescent="0.25">
      <c r="A62" t="s">
        <v>256</v>
      </c>
      <c r="B62">
        <v>2022</v>
      </c>
      <c r="C62">
        <v>1</v>
      </c>
      <c r="D62" t="s">
        <v>2691</v>
      </c>
      <c r="E62">
        <v>1</v>
      </c>
      <c r="F62">
        <v>1</v>
      </c>
      <c r="G62">
        <v>1</v>
      </c>
      <c r="H62">
        <v>100</v>
      </c>
    </row>
    <row r="63" spans="1:8" x14ac:dyDescent="0.25">
      <c r="A63" t="s">
        <v>257</v>
      </c>
      <c r="B63">
        <v>2022</v>
      </c>
      <c r="C63">
        <v>1</v>
      </c>
      <c r="D63" t="s">
        <v>2691</v>
      </c>
      <c r="E63">
        <v>1</v>
      </c>
      <c r="F63">
        <v>1</v>
      </c>
      <c r="G63">
        <v>1</v>
      </c>
      <c r="H63">
        <v>100</v>
      </c>
    </row>
    <row r="64" spans="1:8" x14ac:dyDescent="0.25">
      <c r="A64" t="s">
        <v>258</v>
      </c>
      <c r="B64">
        <v>2022</v>
      </c>
      <c r="C64">
        <v>1</v>
      </c>
      <c r="D64" t="s">
        <v>2691</v>
      </c>
      <c r="E64">
        <v>1</v>
      </c>
      <c r="F64">
        <v>1</v>
      </c>
      <c r="G64">
        <v>1</v>
      </c>
      <c r="H64">
        <v>100</v>
      </c>
    </row>
    <row r="65" spans="1:8" x14ac:dyDescent="0.25">
      <c r="A65" t="s">
        <v>259</v>
      </c>
      <c r="B65">
        <v>2022</v>
      </c>
      <c r="C65">
        <v>1</v>
      </c>
      <c r="D65" t="s">
        <v>2679</v>
      </c>
      <c r="E65">
        <v>32</v>
      </c>
      <c r="F65">
        <v>32</v>
      </c>
      <c r="G65">
        <v>32</v>
      </c>
      <c r="H65">
        <v>100</v>
      </c>
    </row>
    <row r="66" spans="1:8" x14ac:dyDescent="0.25">
      <c r="A66" t="s">
        <v>260</v>
      </c>
      <c r="B66">
        <v>2022</v>
      </c>
      <c r="C66">
        <v>1</v>
      </c>
      <c r="D66" t="s">
        <v>2679</v>
      </c>
      <c r="E66">
        <v>32</v>
      </c>
      <c r="F66">
        <v>32</v>
      </c>
      <c r="G66">
        <v>32</v>
      </c>
      <c r="H66">
        <v>100</v>
      </c>
    </row>
    <row r="67" spans="1:8" x14ac:dyDescent="0.25">
      <c r="A67" t="s">
        <v>261</v>
      </c>
      <c r="B67">
        <v>2022</v>
      </c>
      <c r="C67">
        <v>1</v>
      </c>
      <c r="D67" t="s">
        <v>2679</v>
      </c>
      <c r="E67">
        <v>32</v>
      </c>
      <c r="F67">
        <v>32</v>
      </c>
      <c r="G67">
        <v>32</v>
      </c>
      <c r="H67">
        <v>100</v>
      </c>
    </row>
    <row r="68" spans="1:8" x14ac:dyDescent="0.25">
      <c r="A68" t="s">
        <v>262</v>
      </c>
      <c r="B68">
        <v>2022</v>
      </c>
      <c r="C68">
        <v>1</v>
      </c>
      <c r="D68" t="s">
        <v>2679</v>
      </c>
      <c r="E68">
        <v>32</v>
      </c>
      <c r="F68">
        <v>32</v>
      </c>
      <c r="G68">
        <v>9</v>
      </c>
      <c r="H68">
        <v>28.125</v>
      </c>
    </row>
    <row r="69" spans="1:8" x14ac:dyDescent="0.25">
      <c r="A69" t="s">
        <v>263</v>
      </c>
      <c r="B69">
        <v>2022</v>
      </c>
      <c r="C69">
        <v>1</v>
      </c>
      <c r="D69" t="s">
        <v>2679</v>
      </c>
      <c r="E69">
        <v>32</v>
      </c>
      <c r="F69">
        <v>32</v>
      </c>
      <c r="G69">
        <v>9</v>
      </c>
      <c r="H69">
        <v>28.125</v>
      </c>
    </row>
    <row r="70" spans="1:8" x14ac:dyDescent="0.25">
      <c r="A70" t="s">
        <v>264</v>
      </c>
      <c r="B70">
        <v>2022</v>
      </c>
      <c r="C70">
        <v>1</v>
      </c>
      <c r="D70" t="s">
        <v>2691</v>
      </c>
      <c r="E70">
        <v>1</v>
      </c>
      <c r="F70">
        <v>1</v>
      </c>
      <c r="G70">
        <v>1</v>
      </c>
      <c r="H70">
        <v>100</v>
      </c>
    </row>
    <row r="71" spans="1:8" x14ac:dyDescent="0.25">
      <c r="A71" t="s">
        <v>265</v>
      </c>
      <c r="B71">
        <v>2022</v>
      </c>
      <c r="C71">
        <v>1</v>
      </c>
      <c r="D71" t="s">
        <v>2679</v>
      </c>
      <c r="E71">
        <v>16</v>
      </c>
      <c r="F71">
        <v>16</v>
      </c>
      <c r="G71">
        <v>5</v>
      </c>
      <c r="H71">
        <v>31.25</v>
      </c>
    </row>
    <row r="72" spans="1:8" x14ac:dyDescent="0.25">
      <c r="A72" t="s">
        <v>266</v>
      </c>
      <c r="B72">
        <v>2022</v>
      </c>
      <c r="C72">
        <v>1</v>
      </c>
      <c r="D72" t="s">
        <v>2679</v>
      </c>
      <c r="E72">
        <v>16</v>
      </c>
      <c r="F72">
        <v>16</v>
      </c>
      <c r="G72">
        <v>5</v>
      </c>
      <c r="H72">
        <v>31.25</v>
      </c>
    </row>
    <row r="73" spans="1:8" x14ac:dyDescent="0.25">
      <c r="A73" t="s">
        <v>267</v>
      </c>
      <c r="B73">
        <v>2022</v>
      </c>
      <c r="C73">
        <v>1</v>
      </c>
      <c r="D73" t="s">
        <v>2679</v>
      </c>
      <c r="E73">
        <v>16</v>
      </c>
      <c r="F73">
        <v>16</v>
      </c>
      <c r="G73">
        <v>5</v>
      </c>
      <c r="H73">
        <v>31.25</v>
      </c>
    </row>
    <row r="74" spans="1:8" x14ac:dyDescent="0.25">
      <c r="A74" t="s">
        <v>268</v>
      </c>
      <c r="B74">
        <v>2022</v>
      </c>
      <c r="C74">
        <v>1</v>
      </c>
      <c r="D74" t="s">
        <v>2679</v>
      </c>
      <c r="E74">
        <v>16</v>
      </c>
      <c r="F74">
        <v>16</v>
      </c>
      <c r="G74">
        <v>5</v>
      </c>
      <c r="H74">
        <v>31.25</v>
      </c>
    </row>
    <row r="75" spans="1:8" x14ac:dyDescent="0.25">
      <c r="A75" t="s">
        <v>269</v>
      </c>
      <c r="B75">
        <v>2022</v>
      </c>
      <c r="C75">
        <v>1</v>
      </c>
      <c r="D75" t="s">
        <v>2692</v>
      </c>
      <c r="E75">
        <v>1</v>
      </c>
      <c r="F75">
        <v>1</v>
      </c>
      <c r="G75">
        <v>1</v>
      </c>
      <c r="H75">
        <v>100</v>
      </c>
    </row>
    <row r="76" spans="1:8" x14ac:dyDescent="0.25">
      <c r="A76" t="s">
        <v>271</v>
      </c>
      <c r="B76">
        <v>2022</v>
      </c>
      <c r="C76">
        <v>1</v>
      </c>
      <c r="D76" t="s">
        <v>2692</v>
      </c>
      <c r="E76">
        <v>1</v>
      </c>
      <c r="F76">
        <v>1</v>
      </c>
      <c r="G76">
        <v>1</v>
      </c>
      <c r="H76">
        <v>100</v>
      </c>
    </row>
    <row r="77" spans="1:8" x14ac:dyDescent="0.25">
      <c r="A77" t="s">
        <v>272</v>
      </c>
      <c r="B77">
        <v>2022</v>
      </c>
      <c r="C77">
        <v>1</v>
      </c>
      <c r="D77" t="s">
        <v>2692</v>
      </c>
      <c r="E77">
        <v>1</v>
      </c>
      <c r="F77">
        <v>1</v>
      </c>
      <c r="G77">
        <v>1</v>
      </c>
      <c r="H77">
        <v>100</v>
      </c>
    </row>
    <row r="78" spans="1:8" x14ac:dyDescent="0.25">
      <c r="A78" t="s">
        <v>273</v>
      </c>
      <c r="B78">
        <v>2022</v>
      </c>
      <c r="C78">
        <v>1</v>
      </c>
      <c r="D78" t="s">
        <v>2681</v>
      </c>
      <c r="E78">
        <v>111.7</v>
      </c>
      <c r="F78">
        <v>111.7</v>
      </c>
      <c r="G78">
        <v>0</v>
      </c>
      <c r="H78">
        <v>0</v>
      </c>
    </row>
    <row r="79" spans="1:8" x14ac:dyDescent="0.25">
      <c r="A79" t="s">
        <v>274</v>
      </c>
      <c r="B79">
        <v>2022</v>
      </c>
      <c r="C79">
        <v>1</v>
      </c>
      <c r="D79" t="s">
        <v>2682</v>
      </c>
      <c r="E79">
        <v>15600</v>
      </c>
      <c r="F79">
        <v>15600</v>
      </c>
      <c r="G79">
        <v>15600</v>
      </c>
      <c r="H79">
        <v>100</v>
      </c>
    </row>
    <row r="80" spans="1:8" x14ac:dyDescent="0.25">
      <c r="A80" t="s">
        <v>276</v>
      </c>
      <c r="B80">
        <v>2022</v>
      </c>
      <c r="C80">
        <v>1</v>
      </c>
      <c r="D80" t="s">
        <v>2682</v>
      </c>
      <c r="E80">
        <v>35520</v>
      </c>
      <c r="F80">
        <v>35520</v>
      </c>
      <c r="G80">
        <v>35520</v>
      </c>
      <c r="H80">
        <v>100</v>
      </c>
    </row>
    <row r="81" spans="1:8" x14ac:dyDescent="0.25">
      <c r="A81" t="s">
        <v>285</v>
      </c>
      <c r="B81">
        <v>2022</v>
      </c>
      <c r="C81">
        <v>1</v>
      </c>
      <c r="D81" t="s">
        <v>2679</v>
      </c>
      <c r="E81">
        <v>10308</v>
      </c>
      <c r="F81">
        <v>10308</v>
      </c>
      <c r="G81">
        <v>10308</v>
      </c>
      <c r="H81">
        <v>100</v>
      </c>
    </row>
    <row r="82" spans="1:8" x14ac:dyDescent="0.25">
      <c r="A82" t="s">
        <v>295</v>
      </c>
      <c r="B82">
        <v>2022</v>
      </c>
      <c r="C82">
        <v>1</v>
      </c>
      <c r="D82" t="s">
        <v>2682</v>
      </c>
      <c r="E82">
        <v>37730</v>
      </c>
      <c r="F82">
        <v>37730</v>
      </c>
      <c r="G82">
        <v>32100</v>
      </c>
      <c r="H82">
        <v>85.078187119003445</v>
      </c>
    </row>
    <row r="83" spans="1:8" x14ac:dyDescent="0.25">
      <c r="A83" t="s">
        <v>304</v>
      </c>
      <c r="B83">
        <v>2022</v>
      </c>
      <c r="C83">
        <v>1</v>
      </c>
      <c r="D83" t="s">
        <v>2693</v>
      </c>
      <c r="E83">
        <v>1</v>
      </c>
      <c r="F83">
        <v>1</v>
      </c>
      <c r="G83">
        <v>0.31</v>
      </c>
      <c r="H83">
        <v>31</v>
      </c>
    </row>
    <row r="84" spans="1:8" x14ac:dyDescent="0.25">
      <c r="A84" t="s">
        <v>315</v>
      </c>
      <c r="B84">
        <v>2022</v>
      </c>
      <c r="C84">
        <v>1</v>
      </c>
      <c r="D84" t="s">
        <v>2682</v>
      </c>
      <c r="E84">
        <v>46570</v>
      </c>
      <c r="F84">
        <v>46570</v>
      </c>
      <c r="G84">
        <v>46570</v>
      </c>
      <c r="H84">
        <v>100</v>
      </c>
    </row>
    <row r="85" spans="1:8" x14ac:dyDescent="0.25">
      <c r="A85" t="s">
        <v>324</v>
      </c>
      <c r="B85">
        <v>2022</v>
      </c>
      <c r="C85">
        <v>1</v>
      </c>
      <c r="D85" t="s">
        <v>2683</v>
      </c>
      <c r="E85">
        <v>1</v>
      </c>
      <c r="F85">
        <v>1</v>
      </c>
      <c r="G85">
        <v>0</v>
      </c>
      <c r="H85">
        <v>0</v>
      </c>
    </row>
    <row r="86" spans="1:8" x14ac:dyDescent="0.25">
      <c r="A86" t="s">
        <v>325</v>
      </c>
      <c r="B86">
        <v>2022</v>
      </c>
      <c r="C86">
        <v>1</v>
      </c>
      <c r="D86" t="s">
        <v>2683</v>
      </c>
      <c r="E86">
        <v>1</v>
      </c>
      <c r="F86">
        <v>1</v>
      </c>
      <c r="G86">
        <v>0</v>
      </c>
      <c r="H86">
        <v>0</v>
      </c>
    </row>
    <row r="87" spans="1:8" x14ac:dyDescent="0.25">
      <c r="A87" t="s">
        <v>326</v>
      </c>
      <c r="B87">
        <v>2022</v>
      </c>
      <c r="C87">
        <v>1</v>
      </c>
      <c r="D87" t="s">
        <v>2683</v>
      </c>
      <c r="E87">
        <v>1</v>
      </c>
      <c r="F87">
        <v>1</v>
      </c>
      <c r="G87">
        <v>1</v>
      </c>
      <c r="H87">
        <v>100</v>
      </c>
    </row>
    <row r="88" spans="1:8" x14ac:dyDescent="0.25">
      <c r="A88" t="s">
        <v>327</v>
      </c>
      <c r="B88">
        <v>2022</v>
      </c>
      <c r="C88">
        <v>1</v>
      </c>
      <c r="D88" t="s">
        <v>2690</v>
      </c>
      <c r="E88">
        <v>32</v>
      </c>
      <c r="F88">
        <v>32</v>
      </c>
      <c r="G88">
        <v>9.6</v>
      </c>
      <c r="H88">
        <v>30</v>
      </c>
    </row>
    <row r="89" spans="1:8" x14ac:dyDescent="0.25">
      <c r="A89" t="s">
        <v>328</v>
      </c>
      <c r="B89">
        <v>2022</v>
      </c>
      <c r="C89">
        <v>1</v>
      </c>
      <c r="D89" t="s">
        <v>2690</v>
      </c>
      <c r="E89">
        <v>16</v>
      </c>
      <c r="F89">
        <v>16</v>
      </c>
      <c r="G89">
        <v>16</v>
      </c>
      <c r="H89">
        <v>100</v>
      </c>
    </row>
    <row r="90" spans="1:8" x14ac:dyDescent="0.25">
      <c r="A90" t="s">
        <v>329</v>
      </c>
      <c r="B90">
        <v>2022</v>
      </c>
      <c r="C90">
        <v>1</v>
      </c>
      <c r="D90" t="s">
        <v>2679</v>
      </c>
      <c r="E90">
        <v>16</v>
      </c>
      <c r="F90">
        <v>16</v>
      </c>
      <c r="G90">
        <v>16</v>
      </c>
      <c r="H90">
        <v>100</v>
      </c>
    </row>
    <row r="91" spans="1:8" x14ac:dyDescent="0.25">
      <c r="A91" t="s">
        <v>330</v>
      </c>
      <c r="B91">
        <v>2022</v>
      </c>
      <c r="C91">
        <v>1</v>
      </c>
      <c r="D91" t="s">
        <v>2679</v>
      </c>
      <c r="E91">
        <v>16</v>
      </c>
      <c r="F91">
        <v>16</v>
      </c>
      <c r="G91">
        <v>16</v>
      </c>
      <c r="H91">
        <v>100</v>
      </c>
    </row>
    <row r="92" spans="1:8" x14ac:dyDescent="0.25">
      <c r="A92" t="s">
        <v>331</v>
      </c>
      <c r="B92">
        <v>2022</v>
      </c>
      <c r="C92">
        <v>1</v>
      </c>
      <c r="D92" t="s">
        <v>2679</v>
      </c>
      <c r="E92">
        <v>16</v>
      </c>
      <c r="F92">
        <v>16</v>
      </c>
      <c r="G92">
        <v>16</v>
      </c>
      <c r="H92">
        <v>100</v>
      </c>
    </row>
    <row r="93" spans="1:8" x14ac:dyDescent="0.25">
      <c r="A93" t="s">
        <v>332</v>
      </c>
      <c r="B93">
        <v>2022</v>
      </c>
      <c r="C93">
        <v>1</v>
      </c>
      <c r="D93" t="s">
        <v>2679</v>
      </c>
      <c r="E93">
        <v>16</v>
      </c>
      <c r="F93">
        <v>16</v>
      </c>
      <c r="G93">
        <v>16</v>
      </c>
      <c r="H93">
        <v>100</v>
      </c>
    </row>
    <row r="94" spans="1:8" x14ac:dyDescent="0.25">
      <c r="A94" t="s">
        <v>333</v>
      </c>
      <c r="B94">
        <v>2022</v>
      </c>
      <c r="C94">
        <v>1</v>
      </c>
      <c r="D94" t="s">
        <v>2690</v>
      </c>
      <c r="E94">
        <v>16</v>
      </c>
      <c r="F94">
        <v>16</v>
      </c>
      <c r="G94">
        <v>16</v>
      </c>
      <c r="H94">
        <v>100</v>
      </c>
    </row>
    <row r="95" spans="1:8" x14ac:dyDescent="0.25">
      <c r="A95" t="s">
        <v>334</v>
      </c>
      <c r="B95">
        <v>2022</v>
      </c>
      <c r="C95">
        <v>1</v>
      </c>
      <c r="D95" t="s">
        <v>2679</v>
      </c>
      <c r="E95">
        <v>64</v>
      </c>
      <c r="F95">
        <v>64</v>
      </c>
      <c r="G95">
        <v>64</v>
      </c>
      <c r="H95">
        <v>100</v>
      </c>
    </row>
    <row r="96" spans="1:8" x14ac:dyDescent="0.25">
      <c r="A96" t="s">
        <v>335</v>
      </c>
      <c r="B96">
        <v>2022</v>
      </c>
      <c r="C96">
        <v>1</v>
      </c>
      <c r="D96" t="s">
        <v>2681</v>
      </c>
      <c r="E96">
        <v>3515</v>
      </c>
      <c r="F96">
        <v>3515</v>
      </c>
      <c r="G96">
        <v>3515</v>
      </c>
      <c r="H96">
        <v>100</v>
      </c>
    </row>
    <row r="97" spans="1:8" x14ac:dyDescent="0.25">
      <c r="A97" t="s">
        <v>336</v>
      </c>
      <c r="B97">
        <v>2022</v>
      </c>
      <c r="C97">
        <v>1</v>
      </c>
      <c r="D97" t="s">
        <v>2691</v>
      </c>
      <c r="E97">
        <v>1</v>
      </c>
      <c r="F97">
        <v>1</v>
      </c>
      <c r="G97">
        <v>0.15</v>
      </c>
      <c r="H97">
        <v>15</v>
      </c>
    </row>
    <row r="98" spans="1:8" x14ac:dyDescent="0.25">
      <c r="A98" t="s">
        <v>337</v>
      </c>
      <c r="B98">
        <v>2022</v>
      </c>
      <c r="C98">
        <v>1</v>
      </c>
      <c r="D98" t="s">
        <v>2691</v>
      </c>
      <c r="E98">
        <v>1</v>
      </c>
      <c r="F98">
        <v>1</v>
      </c>
      <c r="G98">
        <v>0.15</v>
      </c>
      <c r="H98">
        <v>15</v>
      </c>
    </row>
    <row r="99" spans="1:8" x14ac:dyDescent="0.25">
      <c r="A99" t="s">
        <v>338</v>
      </c>
      <c r="B99">
        <v>2022</v>
      </c>
      <c r="C99">
        <v>1</v>
      </c>
      <c r="D99" t="s">
        <v>2679</v>
      </c>
      <c r="E99">
        <v>288</v>
      </c>
      <c r="F99">
        <v>288</v>
      </c>
      <c r="G99">
        <v>288</v>
      </c>
      <c r="H99">
        <v>100</v>
      </c>
    </row>
    <row r="100" spans="1:8" x14ac:dyDescent="0.25">
      <c r="A100" t="s">
        <v>339</v>
      </c>
      <c r="B100">
        <v>2022</v>
      </c>
      <c r="C100">
        <v>1</v>
      </c>
      <c r="D100" t="s">
        <v>2694</v>
      </c>
      <c r="E100">
        <v>1</v>
      </c>
      <c r="F100">
        <v>1</v>
      </c>
      <c r="G100">
        <v>0</v>
      </c>
      <c r="H100">
        <v>0</v>
      </c>
    </row>
    <row r="101" spans="1:8" x14ac:dyDescent="0.25">
      <c r="A101" t="s">
        <v>340</v>
      </c>
      <c r="B101">
        <v>2022</v>
      </c>
      <c r="C101">
        <v>1</v>
      </c>
      <c r="D101" t="s">
        <v>2690</v>
      </c>
      <c r="E101">
        <v>50</v>
      </c>
      <c r="F101">
        <v>50</v>
      </c>
      <c r="G101">
        <v>0</v>
      </c>
      <c r="H101">
        <v>0</v>
      </c>
    </row>
    <row r="102" spans="1:8" x14ac:dyDescent="0.25">
      <c r="A102" t="s">
        <v>342</v>
      </c>
      <c r="B102">
        <v>2022</v>
      </c>
      <c r="C102">
        <v>1</v>
      </c>
      <c r="D102" t="s">
        <v>2692</v>
      </c>
      <c r="E102">
        <v>1</v>
      </c>
      <c r="F102">
        <v>1</v>
      </c>
      <c r="G102">
        <v>0</v>
      </c>
      <c r="H102">
        <v>0</v>
      </c>
    </row>
    <row r="103" spans="1:8" x14ac:dyDescent="0.25">
      <c r="A103" t="s">
        <v>343</v>
      </c>
      <c r="B103">
        <v>2022</v>
      </c>
      <c r="C103">
        <v>1</v>
      </c>
      <c r="D103" t="s">
        <v>2681</v>
      </c>
      <c r="E103">
        <v>185</v>
      </c>
      <c r="F103">
        <v>185</v>
      </c>
      <c r="G103">
        <v>0</v>
      </c>
      <c r="H103">
        <v>0</v>
      </c>
    </row>
    <row r="104" spans="1:8" x14ac:dyDescent="0.25">
      <c r="A104" t="s">
        <v>344</v>
      </c>
      <c r="B104">
        <v>2022</v>
      </c>
      <c r="C104">
        <v>1</v>
      </c>
      <c r="D104" t="s">
        <v>2689</v>
      </c>
      <c r="E104">
        <v>4</v>
      </c>
      <c r="F104">
        <v>4</v>
      </c>
      <c r="G104">
        <v>0</v>
      </c>
      <c r="H104">
        <v>0</v>
      </c>
    </row>
    <row r="105" spans="1:8" x14ac:dyDescent="0.25">
      <c r="A105" t="s">
        <v>345</v>
      </c>
      <c r="B105">
        <v>2022</v>
      </c>
      <c r="C105">
        <v>1</v>
      </c>
      <c r="D105" t="s">
        <v>2695</v>
      </c>
      <c r="E105">
        <v>1</v>
      </c>
      <c r="F105">
        <v>1</v>
      </c>
      <c r="G105">
        <v>0</v>
      </c>
      <c r="H105">
        <v>0</v>
      </c>
    </row>
    <row r="106" spans="1:8" x14ac:dyDescent="0.25">
      <c r="A106" t="s">
        <v>346</v>
      </c>
      <c r="B106">
        <v>2022</v>
      </c>
      <c r="C106">
        <v>1</v>
      </c>
      <c r="D106" t="s">
        <v>2682</v>
      </c>
      <c r="E106">
        <v>1891</v>
      </c>
      <c r="F106">
        <v>1891</v>
      </c>
      <c r="G106">
        <v>1891</v>
      </c>
      <c r="H106">
        <v>100</v>
      </c>
    </row>
    <row r="107" spans="1:8" x14ac:dyDescent="0.25">
      <c r="A107" t="s">
        <v>349</v>
      </c>
      <c r="B107">
        <v>2022</v>
      </c>
      <c r="C107">
        <v>1</v>
      </c>
      <c r="D107" t="s">
        <v>2683</v>
      </c>
      <c r="E107">
        <v>10586</v>
      </c>
      <c r="F107">
        <v>10586</v>
      </c>
      <c r="G107">
        <v>10586</v>
      </c>
      <c r="H107">
        <v>100</v>
      </c>
    </row>
    <row r="108" spans="1:8" x14ac:dyDescent="0.25">
      <c r="A108" t="s">
        <v>350</v>
      </c>
      <c r="B108">
        <v>2022</v>
      </c>
      <c r="C108">
        <v>1</v>
      </c>
      <c r="D108" t="s">
        <v>2683</v>
      </c>
      <c r="E108">
        <v>12493</v>
      </c>
      <c r="F108">
        <v>12493</v>
      </c>
      <c r="G108">
        <v>12493</v>
      </c>
      <c r="H108">
        <v>100</v>
      </c>
    </row>
    <row r="109" spans="1:8" x14ac:dyDescent="0.25">
      <c r="A109" t="s">
        <v>351</v>
      </c>
      <c r="B109">
        <v>2022</v>
      </c>
      <c r="C109">
        <v>1</v>
      </c>
      <c r="D109" t="s">
        <v>2683</v>
      </c>
      <c r="E109">
        <v>1</v>
      </c>
      <c r="F109">
        <v>1</v>
      </c>
      <c r="G109">
        <v>0</v>
      </c>
      <c r="H109">
        <v>0</v>
      </c>
    </row>
    <row r="110" spans="1:8" x14ac:dyDescent="0.25">
      <c r="A110" t="s">
        <v>352</v>
      </c>
      <c r="B110">
        <v>2022</v>
      </c>
      <c r="C110">
        <v>1</v>
      </c>
      <c r="D110" t="s">
        <v>2692</v>
      </c>
      <c r="E110">
        <v>1</v>
      </c>
      <c r="F110">
        <v>1</v>
      </c>
      <c r="G110">
        <v>0.98</v>
      </c>
      <c r="H110">
        <v>98</v>
      </c>
    </row>
    <row r="111" spans="1:8" x14ac:dyDescent="0.25">
      <c r="A111" t="s">
        <v>361</v>
      </c>
      <c r="B111">
        <v>2022</v>
      </c>
      <c r="C111">
        <v>1</v>
      </c>
      <c r="D111" t="s">
        <v>2696</v>
      </c>
      <c r="E111">
        <v>1</v>
      </c>
      <c r="F111">
        <v>1</v>
      </c>
      <c r="G111">
        <v>0</v>
      </c>
      <c r="H111">
        <v>0</v>
      </c>
    </row>
    <row r="112" spans="1:8" x14ac:dyDescent="0.25">
      <c r="A112" t="s">
        <v>362</v>
      </c>
      <c r="B112">
        <v>2022</v>
      </c>
      <c r="C112">
        <v>1</v>
      </c>
      <c r="D112" t="s">
        <v>2696</v>
      </c>
      <c r="E112">
        <v>1</v>
      </c>
      <c r="F112">
        <v>1</v>
      </c>
      <c r="G112">
        <v>0</v>
      </c>
      <c r="H112">
        <v>0</v>
      </c>
    </row>
    <row r="113" spans="1:8" x14ac:dyDescent="0.25">
      <c r="A113" t="s">
        <v>363</v>
      </c>
      <c r="B113">
        <v>2022</v>
      </c>
      <c r="C113">
        <v>1</v>
      </c>
      <c r="D113" t="s">
        <v>2696</v>
      </c>
      <c r="E113">
        <v>1</v>
      </c>
      <c r="F113">
        <v>1</v>
      </c>
      <c r="G113">
        <v>0</v>
      </c>
      <c r="H113">
        <v>0</v>
      </c>
    </row>
    <row r="114" spans="1:8" x14ac:dyDescent="0.25">
      <c r="A114" t="s">
        <v>364</v>
      </c>
      <c r="B114">
        <v>2022</v>
      </c>
      <c r="C114">
        <v>1</v>
      </c>
      <c r="D114" t="s">
        <v>2688</v>
      </c>
      <c r="E114">
        <v>1</v>
      </c>
      <c r="F114">
        <v>1</v>
      </c>
      <c r="G114">
        <v>0</v>
      </c>
      <c r="H114">
        <v>0</v>
      </c>
    </row>
    <row r="115" spans="1:8" x14ac:dyDescent="0.25">
      <c r="A115" t="s">
        <v>368</v>
      </c>
      <c r="B115">
        <v>2022</v>
      </c>
      <c r="C115">
        <v>1</v>
      </c>
      <c r="D115" t="s">
        <v>2683</v>
      </c>
      <c r="E115">
        <v>1</v>
      </c>
      <c r="F115">
        <v>1</v>
      </c>
      <c r="G115">
        <v>0</v>
      </c>
      <c r="H115">
        <v>0</v>
      </c>
    </row>
    <row r="116" spans="1:8" x14ac:dyDescent="0.25">
      <c r="A116" t="s">
        <v>369</v>
      </c>
      <c r="B116">
        <v>2022</v>
      </c>
      <c r="C116">
        <v>1</v>
      </c>
      <c r="D116" t="s">
        <v>2683</v>
      </c>
      <c r="E116">
        <v>1</v>
      </c>
      <c r="F116">
        <v>1</v>
      </c>
      <c r="G116">
        <v>0</v>
      </c>
      <c r="H116">
        <v>0</v>
      </c>
    </row>
    <row r="117" spans="1:8" x14ac:dyDescent="0.25">
      <c r="A117" t="s">
        <v>370</v>
      </c>
      <c r="B117">
        <v>2022</v>
      </c>
      <c r="C117">
        <v>1</v>
      </c>
      <c r="D117" t="s">
        <v>2683</v>
      </c>
      <c r="E117">
        <v>1</v>
      </c>
      <c r="F117">
        <v>1</v>
      </c>
      <c r="G117">
        <v>0</v>
      </c>
      <c r="H117">
        <v>0</v>
      </c>
    </row>
    <row r="118" spans="1:8" x14ac:dyDescent="0.25">
      <c r="A118" t="s">
        <v>371</v>
      </c>
      <c r="B118">
        <v>2022</v>
      </c>
      <c r="C118">
        <v>1</v>
      </c>
      <c r="D118" t="s">
        <v>2683</v>
      </c>
      <c r="E118">
        <v>1</v>
      </c>
      <c r="F118">
        <v>1</v>
      </c>
      <c r="G118">
        <v>0</v>
      </c>
      <c r="H118">
        <v>0</v>
      </c>
    </row>
    <row r="119" spans="1:8" x14ac:dyDescent="0.25">
      <c r="A119" t="s">
        <v>372</v>
      </c>
      <c r="B119">
        <v>2022</v>
      </c>
      <c r="C119">
        <v>1</v>
      </c>
      <c r="D119" t="s">
        <v>2683</v>
      </c>
      <c r="E119">
        <v>1</v>
      </c>
      <c r="F119">
        <v>1</v>
      </c>
      <c r="G119">
        <v>0</v>
      </c>
      <c r="H119">
        <v>0</v>
      </c>
    </row>
    <row r="120" spans="1:8" x14ac:dyDescent="0.25">
      <c r="A120" t="s">
        <v>373</v>
      </c>
      <c r="B120">
        <v>2022</v>
      </c>
      <c r="C120">
        <v>1</v>
      </c>
      <c r="D120" t="s">
        <v>2683</v>
      </c>
      <c r="E120">
        <v>1</v>
      </c>
      <c r="F120">
        <v>1</v>
      </c>
      <c r="G120">
        <v>0</v>
      </c>
      <c r="H120">
        <v>0</v>
      </c>
    </row>
    <row r="121" spans="1:8" x14ac:dyDescent="0.25">
      <c r="A121" t="s">
        <v>374</v>
      </c>
      <c r="B121">
        <v>2022</v>
      </c>
      <c r="C121">
        <v>1</v>
      </c>
      <c r="D121" t="s">
        <v>2683</v>
      </c>
      <c r="E121">
        <v>1</v>
      </c>
      <c r="F121">
        <v>1</v>
      </c>
      <c r="G121">
        <v>0</v>
      </c>
      <c r="H121">
        <v>0</v>
      </c>
    </row>
    <row r="122" spans="1:8" x14ac:dyDescent="0.25">
      <c r="A122" t="s">
        <v>376</v>
      </c>
      <c r="B122">
        <v>2022</v>
      </c>
      <c r="C122">
        <v>1</v>
      </c>
      <c r="D122" t="s">
        <v>2683</v>
      </c>
      <c r="E122">
        <v>1</v>
      </c>
      <c r="F122">
        <v>1</v>
      </c>
      <c r="G122">
        <v>0</v>
      </c>
      <c r="H122">
        <v>0</v>
      </c>
    </row>
    <row r="123" spans="1:8" x14ac:dyDescent="0.25">
      <c r="A123" t="s">
        <v>377</v>
      </c>
      <c r="B123">
        <v>2022</v>
      </c>
      <c r="C123">
        <v>1</v>
      </c>
      <c r="D123" t="s">
        <v>2683</v>
      </c>
      <c r="E123">
        <v>1</v>
      </c>
      <c r="F123">
        <v>1</v>
      </c>
      <c r="G123">
        <v>0</v>
      </c>
      <c r="H123">
        <v>0</v>
      </c>
    </row>
    <row r="124" spans="1:8" x14ac:dyDescent="0.25">
      <c r="A124" t="s">
        <v>379</v>
      </c>
      <c r="B124">
        <v>2022</v>
      </c>
      <c r="C124">
        <v>1</v>
      </c>
      <c r="D124" t="s">
        <v>2683</v>
      </c>
      <c r="E124">
        <v>1</v>
      </c>
      <c r="F124">
        <v>1</v>
      </c>
      <c r="G124">
        <v>0</v>
      </c>
      <c r="H124">
        <v>0</v>
      </c>
    </row>
    <row r="125" spans="1:8" x14ac:dyDescent="0.25">
      <c r="A125" t="s">
        <v>380</v>
      </c>
      <c r="B125">
        <v>2022</v>
      </c>
      <c r="C125">
        <v>1</v>
      </c>
      <c r="D125" t="s">
        <v>2683</v>
      </c>
      <c r="E125">
        <v>1</v>
      </c>
      <c r="F125">
        <v>1</v>
      </c>
      <c r="G125">
        <v>0</v>
      </c>
      <c r="H125">
        <v>0</v>
      </c>
    </row>
    <row r="126" spans="1:8" x14ac:dyDescent="0.25">
      <c r="A126" t="s">
        <v>381</v>
      </c>
      <c r="B126">
        <v>2022</v>
      </c>
      <c r="C126">
        <v>1</v>
      </c>
      <c r="D126" t="s">
        <v>2683</v>
      </c>
      <c r="E126">
        <v>1</v>
      </c>
      <c r="F126">
        <v>1</v>
      </c>
      <c r="G126">
        <v>0</v>
      </c>
      <c r="H126">
        <v>0</v>
      </c>
    </row>
    <row r="127" spans="1:8" x14ac:dyDescent="0.25">
      <c r="A127" t="s">
        <v>382</v>
      </c>
      <c r="B127">
        <v>2022</v>
      </c>
      <c r="C127">
        <v>1</v>
      </c>
      <c r="D127" t="s">
        <v>2683</v>
      </c>
      <c r="E127">
        <v>1</v>
      </c>
      <c r="F127">
        <v>1</v>
      </c>
      <c r="G127">
        <v>0</v>
      </c>
      <c r="H127">
        <v>0</v>
      </c>
    </row>
    <row r="128" spans="1:8" x14ac:dyDescent="0.25">
      <c r="A128" t="s">
        <v>383</v>
      </c>
      <c r="B128">
        <v>2022</v>
      </c>
      <c r="C128">
        <v>1</v>
      </c>
      <c r="D128" t="s">
        <v>2683</v>
      </c>
      <c r="E128">
        <v>1</v>
      </c>
      <c r="F128">
        <v>1</v>
      </c>
      <c r="G128">
        <v>0</v>
      </c>
      <c r="H128">
        <v>0</v>
      </c>
    </row>
    <row r="129" spans="1:8" x14ac:dyDescent="0.25">
      <c r="A129" t="s">
        <v>384</v>
      </c>
      <c r="B129">
        <v>2022</v>
      </c>
      <c r="C129">
        <v>1</v>
      </c>
      <c r="D129" t="s">
        <v>2683</v>
      </c>
      <c r="E129">
        <v>1</v>
      </c>
      <c r="F129">
        <v>1</v>
      </c>
      <c r="G129">
        <v>0</v>
      </c>
      <c r="H129">
        <v>0</v>
      </c>
    </row>
    <row r="130" spans="1:8" x14ac:dyDescent="0.25">
      <c r="A130" t="s">
        <v>386</v>
      </c>
      <c r="B130">
        <v>2022</v>
      </c>
      <c r="C130">
        <v>1</v>
      </c>
      <c r="D130" t="s">
        <v>2683</v>
      </c>
      <c r="E130">
        <v>1</v>
      </c>
      <c r="F130">
        <v>1</v>
      </c>
      <c r="G130">
        <v>0</v>
      </c>
      <c r="H130">
        <v>0</v>
      </c>
    </row>
    <row r="131" spans="1:8" x14ac:dyDescent="0.25">
      <c r="A131" t="s">
        <v>387</v>
      </c>
      <c r="B131">
        <v>2022</v>
      </c>
      <c r="C131">
        <v>1</v>
      </c>
      <c r="D131" t="s">
        <v>2683</v>
      </c>
      <c r="E131">
        <v>1</v>
      </c>
      <c r="F131">
        <v>1</v>
      </c>
      <c r="G131">
        <v>0</v>
      </c>
      <c r="H131">
        <v>0</v>
      </c>
    </row>
    <row r="132" spans="1:8" x14ac:dyDescent="0.25">
      <c r="A132" t="s">
        <v>388</v>
      </c>
      <c r="B132">
        <v>2022</v>
      </c>
      <c r="C132">
        <v>1</v>
      </c>
      <c r="D132" t="s">
        <v>2683</v>
      </c>
      <c r="E132">
        <v>1</v>
      </c>
      <c r="F132">
        <v>1</v>
      </c>
      <c r="G132">
        <v>0</v>
      </c>
      <c r="H132">
        <v>0</v>
      </c>
    </row>
    <row r="133" spans="1:8" x14ac:dyDescent="0.25">
      <c r="A133" t="s">
        <v>389</v>
      </c>
      <c r="B133">
        <v>2022</v>
      </c>
      <c r="C133">
        <v>1</v>
      </c>
      <c r="D133" t="s">
        <v>2683</v>
      </c>
      <c r="E133">
        <v>1</v>
      </c>
      <c r="F133">
        <v>1</v>
      </c>
      <c r="G133">
        <v>0</v>
      </c>
      <c r="H133">
        <v>0</v>
      </c>
    </row>
    <row r="134" spans="1:8" x14ac:dyDescent="0.25">
      <c r="A134" t="s">
        <v>390</v>
      </c>
      <c r="B134">
        <v>2022</v>
      </c>
      <c r="C134">
        <v>1</v>
      </c>
      <c r="D134" t="s">
        <v>2683</v>
      </c>
      <c r="E134">
        <v>1</v>
      </c>
      <c r="F134">
        <v>1</v>
      </c>
      <c r="G134">
        <v>0</v>
      </c>
      <c r="H134">
        <v>0</v>
      </c>
    </row>
    <row r="135" spans="1:8" x14ac:dyDescent="0.25">
      <c r="A135" t="s">
        <v>391</v>
      </c>
      <c r="B135">
        <v>2022</v>
      </c>
      <c r="C135">
        <v>1</v>
      </c>
      <c r="D135" t="s">
        <v>2679</v>
      </c>
      <c r="E135">
        <v>1</v>
      </c>
      <c r="F135">
        <v>1</v>
      </c>
      <c r="G135">
        <v>1</v>
      </c>
      <c r="H135">
        <v>100</v>
      </c>
    </row>
    <row r="136" spans="1:8" x14ac:dyDescent="0.25">
      <c r="A136" t="s">
        <v>392</v>
      </c>
      <c r="B136">
        <v>2022</v>
      </c>
      <c r="C136">
        <v>1</v>
      </c>
      <c r="D136" t="s">
        <v>2679</v>
      </c>
      <c r="E136">
        <v>1</v>
      </c>
      <c r="F136">
        <v>1</v>
      </c>
      <c r="G136">
        <v>0</v>
      </c>
      <c r="H136">
        <v>0</v>
      </c>
    </row>
    <row r="137" spans="1:8" x14ac:dyDescent="0.25">
      <c r="A137" t="s">
        <v>393</v>
      </c>
      <c r="B137">
        <v>2022</v>
      </c>
      <c r="C137">
        <v>1</v>
      </c>
      <c r="D137" t="s">
        <v>2679</v>
      </c>
      <c r="E137">
        <v>1</v>
      </c>
      <c r="F137">
        <v>1</v>
      </c>
      <c r="G137">
        <v>0</v>
      </c>
      <c r="H137">
        <v>0</v>
      </c>
    </row>
    <row r="138" spans="1:8" x14ac:dyDescent="0.25">
      <c r="A138" t="s">
        <v>394</v>
      </c>
      <c r="B138">
        <v>2022</v>
      </c>
      <c r="C138">
        <v>1</v>
      </c>
      <c r="D138" t="s">
        <v>2687</v>
      </c>
      <c r="E138">
        <v>1</v>
      </c>
      <c r="F138">
        <v>1</v>
      </c>
      <c r="G138">
        <v>0.93</v>
      </c>
      <c r="H138">
        <v>93</v>
      </c>
    </row>
    <row r="139" spans="1:8" x14ac:dyDescent="0.25">
      <c r="A139" t="s">
        <v>395</v>
      </c>
      <c r="B139">
        <v>2022</v>
      </c>
      <c r="C139">
        <v>1</v>
      </c>
      <c r="D139" t="s">
        <v>2679</v>
      </c>
      <c r="E139">
        <v>1</v>
      </c>
      <c r="F139">
        <v>1</v>
      </c>
      <c r="G139">
        <v>0.89</v>
      </c>
      <c r="H139">
        <v>89</v>
      </c>
    </row>
    <row r="140" spans="1:8" x14ac:dyDescent="0.25">
      <c r="A140" t="s">
        <v>396</v>
      </c>
      <c r="B140">
        <v>2022</v>
      </c>
      <c r="C140">
        <v>1</v>
      </c>
      <c r="D140" t="s">
        <v>2679</v>
      </c>
      <c r="E140">
        <v>1</v>
      </c>
      <c r="F140">
        <v>1</v>
      </c>
      <c r="G140">
        <v>1</v>
      </c>
      <c r="H140">
        <v>100</v>
      </c>
    </row>
    <row r="141" spans="1:8" x14ac:dyDescent="0.25">
      <c r="A141" t="s">
        <v>397</v>
      </c>
      <c r="B141">
        <v>2022</v>
      </c>
      <c r="C141">
        <v>1</v>
      </c>
      <c r="D141" t="s">
        <v>2679</v>
      </c>
      <c r="E141">
        <v>1</v>
      </c>
      <c r="F141">
        <v>1</v>
      </c>
      <c r="G141">
        <v>0</v>
      </c>
      <c r="H141">
        <v>0</v>
      </c>
    </row>
    <row r="142" spans="1:8" x14ac:dyDescent="0.25">
      <c r="A142" t="s">
        <v>398</v>
      </c>
      <c r="B142">
        <v>2022</v>
      </c>
      <c r="C142">
        <v>1</v>
      </c>
      <c r="D142" t="s">
        <v>2679</v>
      </c>
      <c r="E142">
        <v>1</v>
      </c>
      <c r="F142">
        <v>1</v>
      </c>
      <c r="G142">
        <v>1</v>
      </c>
      <c r="H142">
        <v>100</v>
      </c>
    </row>
    <row r="143" spans="1:8" x14ac:dyDescent="0.25">
      <c r="A143" t="s">
        <v>399</v>
      </c>
      <c r="B143">
        <v>2022</v>
      </c>
      <c r="C143">
        <v>1</v>
      </c>
      <c r="D143" t="s">
        <v>2679</v>
      </c>
      <c r="E143">
        <v>1</v>
      </c>
      <c r="F143">
        <v>1</v>
      </c>
      <c r="G143">
        <v>1</v>
      </c>
      <c r="H143">
        <v>100</v>
      </c>
    </row>
    <row r="144" spans="1:8" x14ac:dyDescent="0.25">
      <c r="A144" t="s">
        <v>400</v>
      </c>
      <c r="B144">
        <v>2022</v>
      </c>
      <c r="C144">
        <v>1</v>
      </c>
      <c r="D144" t="s">
        <v>2679</v>
      </c>
      <c r="E144">
        <v>1</v>
      </c>
      <c r="F144">
        <v>1</v>
      </c>
      <c r="G144">
        <v>1</v>
      </c>
      <c r="H144">
        <v>100</v>
      </c>
    </row>
    <row r="145" spans="1:8" x14ac:dyDescent="0.25">
      <c r="A145" t="s">
        <v>401</v>
      </c>
      <c r="B145">
        <v>2022</v>
      </c>
      <c r="C145">
        <v>1</v>
      </c>
      <c r="D145" t="s">
        <v>2679</v>
      </c>
      <c r="E145">
        <v>128</v>
      </c>
      <c r="F145">
        <v>128</v>
      </c>
      <c r="G145">
        <v>0</v>
      </c>
      <c r="H145">
        <v>0</v>
      </c>
    </row>
    <row r="146" spans="1:8" x14ac:dyDescent="0.25">
      <c r="A146" t="s">
        <v>402</v>
      </c>
      <c r="B146">
        <v>2022</v>
      </c>
      <c r="C146">
        <v>1</v>
      </c>
      <c r="D146" t="s">
        <v>2680</v>
      </c>
      <c r="E146">
        <v>1</v>
      </c>
      <c r="F146">
        <v>1</v>
      </c>
      <c r="G146">
        <v>1</v>
      </c>
      <c r="H146">
        <v>100</v>
      </c>
    </row>
    <row r="147" spans="1:8" x14ac:dyDescent="0.25">
      <c r="A147" t="s">
        <v>403</v>
      </c>
      <c r="B147">
        <v>2022</v>
      </c>
      <c r="C147">
        <v>1</v>
      </c>
      <c r="D147" t="s">
        <v>2679</v>
      </c>
      <c r="E147">
        <v>1</v>
      </c>
      <c r="F147">
        <v>1</v>
      </c>
      <c r="G147">
        <v>0</v>
      </c>
      <c r="H147">
        <v>0</v>
      </c>
    </row>
    <row r="148" spans="1:8" x14ac:dyDescent="0.25">
      <c r="A148" t="s">
        <v>404</v>
      </c>
      <c r="B148">
        <v>2022</v>
      </c>
      <c r="C148">
        <v>1</v>
      </c>
      <c r="D148" t="s">
        <v>2680</v>
      </c>
      <c r="E148">
        <v>5</v>
      </c>
      <c r="F148">
        <v>5</v>
      </c>
      <c r="G148">
        <v>0</v>
      </c>
      <c r="H148">
        <v>0</v>
      </c>
    </row>
    <row r="149" spans="1:8" x14ac:dyDescent="0.25">
      <c r="A149" t="s">
        <v>405</v>
      </c>
      <c r="B149">
        <v>2022</v>
      </c>
      <c r="C149">
        <v>1</v>
      </c>
      <c r="D149" t="s">
        <v>2680</v>
      </c>
      <c r="E149">
        <v>1</v>
      </c>
      <c r="F149">
        <v>1</v>
      </c>
      <c r="G149">
        <v>1</v>
      </c>
      <c r="H149">
        <v>100</v>
      </c>
    </row>
    <row r="150" spans="1:8" x14ac:dyDescent="0.25">
      <c r="A150" t="s">
        <v>406</v>
      </c>
      <c r="B150">
        <v>2022</v>
      </c>
      <c r="C150">
        <v>1</v>
      </c>
      <c r="D150" t="s">
        <v>2679</v>
      </c>
      <c r="E150">
        <v>1</v>
      </c>
      <c r="F150">
        <v>1</v>
      </c>
      <c r="G150">
        <v>0</v>
      </c>
      <c r="H150">
        <v>0</v>
      </c>
    </row>
    <row r="151" spans="1:8" x14ac:dyDescent="0.25">
      <c r="A151" t="s">
        <v>407</v>
      </c>
      <c r="B151">
        <v>2022</v>
      </c>
      <c r="C151">
        <v>1</v>
      </c>
      <c r="D151" t="s">
        <v>2679</v>
      </c>
      <c r="E151">
        <v>1</v>
      </c>
      <c r="F151">
        <v>1</v>
      </c>
      <c r="G151">
        <v>0</v>
      </c>
      <c r="H151">
        <v>0</v>
      </c>
    </row>
    <row r="152" spans="1:8" x14ac:dyDescent="0.25">
      <c r="A152" t="s">
        <v>408</v>
      </c>
      <c r="B152">
        <v>2022</v>
      </c>
      <c r="C152">
        <v>1</v>
      </c>
      <c r="D152" t="s">
        <v>114</v>
      </c>
      <c r="E152">
        <v>1</v>
      </c>
      <c r="F152">
        <v>1</v>
      </c>
      <c r="G152">
        <v>0</v>
      </c>
      <c r="H152">
        <v>0</v>
      </c>
    </row>
    <row r="153" spans="1:8" x14ac:dyDescent="0.25">
      <c r="A153" t="s">
        <v>409</v>
      </c>
      <c r="B153">
        <v>2022</v>
      </c>
      <c r="C153">
        <v>1</v>
      </c>
      <c r="D153" t="s">
        <v>2683</v>
      </c>
      <c r="E153">
        <v>1</v>
      </c>
      <c r="F153">
        <v>1</v>
      </c>
      <c r="G153">
        <v>0</v>
      </c>
      <c r="H153">
        <v>0</v>
      </c>
    </row>
    <row r="154" spans="1:8" x14ac:dyDescent="0.25">
      <c r="A154" t="s">
        <v>410</v>
      </c>
      <c r="B154">
        <v>2022</v>
      </c>
      <c r="C154">
        <v>1</v>
      </c>
      <c r="D154" t="s">
        <v>2681</v>
      </c>
      <c r="E154">
        <v>450</v>
      </c>
      <c r="F154">
        <v>450</v>
      </c>
      <c r="G154">
        <v>0</v>
      </c>
      <c r="H154">
        <v>0</v>
      </c>
    </row>
    <row r="155" spans="1:8" x14ac:dyDescent="0.25">
      <c r="A155" t="s">
        <v>411</v>
      </c>
      <c r="B155">
        <v>2022</v>
      </c>
      <c r="C155">
        <v>1</v>
      </c>
      <c r="D155" t="s">
        <v>114</v>
      </c>
      <c r="E155">
        <v>1</v>
      </c>
      <c r="F155">
        <v>1</v>
      </c>
      <c r="G155">
        <v>0</v>
      </c>
      <c r="H155">
        <v>0</v>
      </c>
    </row>
    <row r="156" spans="1:8" x14ac:dyDescent="0.25">
      <c r="A156" t="s">
        <v>412</v>
      </c>
      <c r="B156">
        <v>2022</v>
      </c>
      <c r="C156">
        <v>1</v>
      </c>
      <c r="D156" t="s">
        <v>2679</v>
      </c>
      <c r="E156">
        <v>180</v>
      </c>
      <c r="F156">
        <v>180</v>
      </c>
      <c r="G156">
        <v>0</v>
      </c>
      <c r="H156">
        <v>0</v>
      </c>
    </row>
    <row r="157" spans="1:8" x14ac:dyDescent="0.25">
      <c r="A157" t="s">
        <v>413</v>
      </c>
      <c r="B157">
        <v>2022</v>
      </c>
      <c r="C157">
        <v>1</v>
      </c>
      <c r="D157" t="s">
        <v>2680</v>
      </c>
      <c r="E157">
        <v>1</v>
      </c>
      <c r="F157">
        <v>1</v>
      </c>
      <c r="G157">
        <v>1</v>
      </c>
      <c r="H157">
        <v>100</v>
      </c>
    </row>
    <row r="158" spans="1:8" x14ac:dyDescent="0.25">
      <c r="A158" t="s">
        <v>414</v>
      </c>
      <c r="B158">
        <v>2022</v>
      </c>
      <c r="C158">
        <v>1</v>
      </c>
      <c r="D158" t="s">
        <v>2680</v>
      </c>
      <c r="E158">
        <v>1</v>
      </c>
      <c r="F158">
        <v>1</v>
      </c>
      <c r="G158">
        <v>1</v>
      </c>
      <c r="H158">
        <v>100</v>
      </c>
    </row>
    <row r="159" spans="1:8" x14ac:dyDescent="0.25">
      <c r="A159" t="s">
        <v>415</v>
      </c>
      <c r="B159">
        <v>2022</v>
      </c>
      <c r="C159">
        <v>1</v>
      </c>
      <c r="D159" t="s">
        <v>2680</v>
      </c>
      <c r="E159">
        <v>1</v>
      </c>
      <c r="F159">
        <v>1</v>
      </c>
      <c r="G159">
        <v>1</v>
      </c>
      <c r="H159">
        <v>100</v>
      </c>
    </row>
    <row r="160" spans="1:8" x14ac:dyDescent="0.25">
      <c r="A160" t="s">
        <v>416</v>
      </c>
      <c r="B160">
        <v>2022</v>
      </c>
      <c r="C160">
        <v>1</v>
      </c>
      <c r="D160" t="s">
        <v>2679</v>
      </c>
      <c r="E160">
        <v>22</v>
      </c>
      <c r="F160">
        <v>22</v>
      </c>
      <c r="G160">
        <v>0</v>
      </c>
      <c r="H160">
        <v>0</v>
      </c>
    </row>
    <row r="161" spans="1:8" x14ac:dyDescent="0.25">
      <c r="A161" t="s">
        <v>417</v>
      </c>
      <c r="B161">
        <v>2022</v>
      </c>
      <c r="C161">
        <v>1</v>
      </c>
      <c r="D161" t="s">
        <v>2683</v>
      </c>
      <c r="E161">
        <v>1</v>
      </c>
      <c r="F161">
        <v>1</v>
      </c>
      <c r="G161">
        <v>0</v>
      </c>
      <c r="H161">
        <v>0</v>
      </c>
    </row>
    <row r="162" spans="1:8" x14ac:dyDescent="0.25">
      <c r="A162" t="s">
        <v>418</v>
      </c>
      <c r="B162">
        <v>2022</v>
      </c>
      <c r="C162">
        <v>1</v>
      </c>
      <c r="D162" t="s">
        <v>2683</v>
      </c>
      <c r="E162">
        <v>1</v>
      </c>
      <c r="F162">
        <v>1</v>
      </c>
      <c r="G162">
        <v>0</v>
      </c>
      <c r="H162">
        <v>0</v>
      </c>
    </row>
    <row r="163" spans="1:8" x14ac:dyDescent="0.25">
      <c r="A163" t="s">
        <v>419</v>
      </c>
      <c r="B163">
        <v>2022</v>
      </c>
      <c r="C163">
        <v>1</v>
      </c>
      <c r="D163" t="s">
        <v>2683</v>
      </c>
      <c r="E163">
        <v>1</v>
      </c>
      <c r="F163">
        <v>1</v>
      </c>
      <c r="G163">
        <v>0</v>
      </c>
      <c r="H163">
        <v>0</v>
      </c>
    </row>
    <row r="164" spans="1:8" x14ac:dyDescent="0.25">
      <c r="A164" t="s">
        <v>420</v>
      </c>
      <c r="B164">
        <v>2022</v>
      </c>
      <c r="C164">
        <v>1</v>
      </c>
      <c r="D164" t="s">
        <v>2697</v>
      </c>
      <c r="E164">
        <v>2950</v>
      </c>
      <c r="F164">
        <v>498</v>
      </c>
      <c r="G164">
        <v>498</v>
      </c>
      <c r="H164">
        <v>100</v>
      </c>
    </row>
    <row r="165" spans="1:8" x14ac:dyDescent="0.25">
      <c r="A165" t="s">
        <v>421</v>
      </c>
      <c r="B165">
        <v>2022</v>
      </c>
      <c r="C165">
        <v>1</v>
      </c>
      <c r="D165" t="s">
        <v>2688</v>
      </c>
      <c r="E165">
        <v>1061</v>
      </c>
      <c r="F165">
        <v>1104</v>
      </c>
      <c r="G165">
        <v>1104</v>
      </c>
      <c r="H165">
        <v>100</v>
      </c>
    </row>
    <row r="166" spans="1:8" x14ac:dyDescent="0.25">
      <c r="A166" t="s">
        <v>422</v>
      </c>
      <c r="B166">
        <v>2022</v>
      </c>
      <c r="C166">
        <v>1</v>
      </c>
      <c r="D166" t="s">
        <v>2697</v>
      </c>
      <c r="E166">
        <v>549</v>
      </c>
      <c r="F166">
        <v>549</v>
      </c>
      <c r="G166">
        <v>549</v>
      </c>
      <c r="H166">
        <v>100</v>
      </c>
    </row>
    <row r="167" spans="1:8" x14ac:dyDescent="0.25">
      <c r="A167" t="s">
        <v>423</v>
      </c>
      <c r="B167">
        <v>2022</v>
      </c>
      <c r="C167">
        <v>1</v>
      </c>
      <c r="D167" t="s">
        <v>2683</v>
      </c>
      <c r="E167">
        <v>1</v>
      </c>
      <c r="F167">
        <v>1</v>
      </c>
      <c r="G167">
        <v>0</v>
      </c>
      <c r="H167">
        <v>0</v>
      </c>
    </row>
    <row r="168" spans="1:8" x14ac:dyDescent="0.25">
      <c r="A168" t="s">
        <v>424</v>
      </c>
      <c r="B168">
        <v>2022</v>
      </c>
      <c r="C168">
        <v>1</v>
      </c>
      <c r="D168" t="s">
        <v>2689</v>
      </c>
      <c r="E168">
        <v>21</v>
      </c>
      <c r="F168">
        <v>21</v>
      </c>
      <c r="G168">
        <v>0</v>
      </c>
      <c r="H168">
        <v>0</v>
      </c>
    </row>
    <row r="169" spans="1:8" x14ac:dyDescent="0.25">
      <c r="A169" t="s">
        <v>425</v>
      </c>
      <c r="B169">
        <v>2022</v>
      </c>
      <c r="C169">
        <v>1</v>
      </c>
      <c r="D169" t="s">
        <v>2690</v>
      </c>
      <c r="E169">
        <v>64</v>
      </c>
      <c r="F169">
        <v>64</v>
      </c>
      <c r="G169">
        <v>64</v>
      </c>
      <c r="H169">
        <v>100</v>
      </c>
    </row>
    <row r="170" spans="1:8" x14ac:dyDescent="0.25">
      <c r="A170" t="s">
        <v>426</v>
      </c>
      <c r="B170">
        <v>2022</v>
      </c>
      <c r="C170">
        <v>1</v>
      </c>
      <c r="D170" t="s">
        <v>2679</v>
      </c>
      <c r="E170">
        <v>224</v>
      </c>
      <c r="F170">
        <v>224</v>
      </c>
      <c r="G170">
        <v>224</v>
      </c>
      <c r="H170">
        <v>100</v>
      </c>
    </row>
    <row r="171" spans="1:8" x14ac:dyDescent="0.25">
      <c r="A171" t="s">
        <v>427</v>
      </c>
      <c r="B171">
        <v>2022</v>
      </c>
      <c r="C171">
        <v>1</v>
      </c>
      <c r="D171" t="s">
        <v>2691</v>
      </c>
      <c r="E171">
        <v>2</v>
      </c>
      <c r="F171">
        <v>2</v>
      </c>
      <c r="G171">
        <v>0.3</v>
      </c>
      <c r="H171">
        <v>15</v>
      </c>
    </row>
    <row r="172" spans="1:8" x14ac:dyDescent="0.25">
      <c r="A172" t="s">
        <v>428</v>
      </c>
      <c r="B172">
        <v>2022</v>
      </c>
      <c r="C172">
        <v>1</v>
      </c>
      <c r="D172" t="s">
        <v>2691</v>
      </c>
      <c r="E172">
        <v>2</v>
      </c>
      <c r="F172">
        <v>2</v>
      </c>
      <c r="G172">
        <v>0.3</v>
      </c>
      <c r="H172">
        <v>15</v>
      </c>
    </row>
    <row r="173" spans="1:8" x14ac:dyDescent="0.25">
      <c r="A173" t="s">
        <v>429</v>
      </c>
      <c r="B173">
        <v>2022</v>
      </c>
      <c r="C173">
        <v>1</v>
      </c>
      <c r="D173" t="s">
        <v>2691</v>
      </c>
      <c r="E173">
        <v>1</v>
      </c>
      <c r="F173">
        <v>1</v>
      </c>
      <c r="G173">
        <v>0.3</v>
      </c>
      <c r="H173">
        <v>30</v>
      </c>
    </row>
    <row r="174" spans="1:8" x14ac:dyDescent="0.25">
      <c r="A174" t="s">
        <v>430</v>
      </c>
      <c r="B174">
        <v>2022</v>
      </c>
      <c r="C174">
        <v>1</v>
      </c>
      <c r="D174" t="s">
        <v>2679</v>
      </c>
      <c r="E174">
        <v>32</v>
      </c>
      <c r="F174">
        <v>32</v>
      </c>
      <c r="G174">
        <v>9.6</v>
      </c>
      <c r="H174">
        <v>30</v>
      </c>
    </row>
    <row r="175" spans="1:8" x14ac:dyDescent="0.25">
      <c r="A175" t="s">
        <v>431</v>
      </c>
      <c r="B175">
        <v>2022</v>
      </c>
      <c r="C175">
        <v>1</v>
      </c>
      <c r="D175" t="s">
        <v>2679</v>
      </c>
      <c r="E175">
        <v>320</v>
      </c>
      <c r="F175">
        <v>320</v>
      </c>
      <c r="G175">
        <v>96</v>
      </c>
      <c r="H175">
        <v>30</v>
      </c>
    </row>
    <row r="176" spans="1:8" x14ac:dyDescent="0.25">
      <c r="A176" t="s">
        <v>432</v>
      </c>
      <c r="B176">
        <v>2022</v>
      </c>
      <c r="C176">
        <v>1</v>
      </c>
      <c r="D176" t="s">
        <v>2690</v>
      </c>
      <c r="E176">
        <v>96</v>
      </c>
      <c r="F176">
        <v>96</v>
      </c>
      <c r="G176">
        <v>96</v>
      </c>
      <c r="H176">
        <v>100</v>
      </c>
    </row>
    <row r="177" spans="1:8" x14ac:dyDescent="0.25">
      <c r="A177" t="s">
        <v>433</v>
      </c>
      <c r="B177">
        <v>2022</v>
      </c>
      <c r="C177">
        <v>1</v>
      </c>
      <c r="D177" t="s">
        <v>2690</v>
      </c>
      <c r="E177">
        <v>160</v>
      </c>
      <c r="F177">
        <v>160</v>
      </c>
      <c r="G177">
        <v>160</v>
      </c>
      <c r="H177">
        <v>100</v>
      </c>
    </row>
    <row r="178" spans="1:8" x14ac:dyDescent="0.25">
      <c r="A178" t="s">
        <v>434</v>
      </c>
      <c r="B178">
        <v>2022</v>
      </c>
      <c r="C178">
        <v>1</v>
      </c>
      <c r="D178" t="s">
        <v>2679</v>
      </c>
      <c r="E178">
        <v>96</v>
      </c>
      <c r="F178">
        <v>96</v>
      </c>
      <c r="G178">
        <v>96</v>
      </c>
      <c r="H178">
        <v>100</v>
      </c>
    </row>
    <row r="179" spans="1:8" x14ac:dyDescent="0.25">
      <c r="A179" t="s">
        <v>435</v>
      </c>
      <c r="B179">
        <v>2022</v>
      </c>
      <c r="C179">
        <v>1</v>
      </c>
      <c r="D179" t="s">
        <v>2679</v>
      </c>
      <c r="E179">
        <v>48</v>
      </c>
      <c r="F179">
        <v>48</v>
      </c>
      <c r="G179">
        <v>14</v>
      </c>
      <c r="H179">
        <v>29.166666666666668</v>
      </c>
    </row>
    <row r="180" spans="1:8" x14ac:dyDescent="0.25">
      <c r="A180" t="s">
        <v>436</v>
      </c>
      <c r="B180">
        <v>2022</v>
      </c>
      <c r="C180">
        <v>1</v>
      </c>
      <c r="D180" t="s">
        <v>2679</v>
      </c>
      <c r="E180">
        <v>64</v>
      </c>
      <c r="F180">
        <v>64</v>
      </c>
      <c r="G180">
        <v>19</v>
      </c>
      <c r="H180">
        <v>29.6875</v>
      </c>
    </row>
    <row r="181" spans="1:8" x14ac:dyDescent="0.25">
      <c r="A181" t="s">
        <v>437</v>
      </c>
      <c r="B181">
        <v>2022</v>
      </c>
      <c r="C181">
        <v>1</v>
      </c>
      <c r="D181" t="s">
        <v>2691</v>
      </c>
      <c r="E181">
        <v>1</v>
      </c>
      <c r="F181">
        <v>1</v>
      </c>
      <c r="G181">
        <v>1</v>
      </c>
      <c r="H181">
        <v>100</v>
      </c>
    </row>
    <row r="182" spans="1:8" x14ac:dyDescent="0.25">
      <c r="A182" t="s">
        <v>438</v>
      </c>
      <c r="B182">
        <v>2022</v>
      </c>
      <c r="C182">
        <v>1</v>
      </c>
      <c r="D182" t="s">
        <v>2679</v>
      </c>
      <c r="E182">
        <v>144</v>
      </c>
      <c r="F182">
        <v>144</v>
      </c>
      <c r="G182">
        <v>43</v>
      </c>
      <c r="H182">
        <v>29.861111111111111</v>
      </c>
    </row>
    <row r="183" spans="1:8" x14ac:dyDescent="0.25">
      <c r="A183" t="s">
        <v>439</v>
      </c>
      <c r="B183">
        <v>2022</v>
      </c>
      <c r="C183">
        <v>1</v>
      </c>
      <c r="D183" t="s">
        <v>2691</v>
      </c>
      <c r="E183">
        <v>1</v>
      </c>
      <c r="F183">
        <v>1</v>
      </c>
      <c r="G183">
        <v>1</v>
      </c>
      <c r="H183">
        <v>100</v>
      </c>
    </row>
    <row r="184" spans="1:8" x14ac:dyDescent="0.25">
      <c r="A184" t="s">
        <v>440</v>
      </c>
      <c r="B184">
        <v>2022</v>
      </c>
      <c r="C184">
        <v>1</v>
      </c>
      <c r="D184" t="s">
        <v>2690</v>
      </c>
      <c r="E184">
        <v>48</v>
      </c>
      <c r="F184">
        <v>48</v>
      </c>
      <c r="G184">
        <v>14</v>
      </c>
      <c r="H184">
        <v>29.166666666666668</v>
      </c>
    </row>
    <row r="185" spans="1:8" x14ac:dyDescent="0.25">
      <c r="A185" t="s">
        <v>441</v>
      </c>
      <c r="B185">
        <v>2022</v>
      </c>
      <c r="C185">
        <v>1</v>
      </c>
      <c r="D185" t="s">
        <v>2691</v>
      </c>
      <c r="E185">
        <v>1</v>
      </c>
      <c r="F185">
        <v>1</v>
      </c>
      <c r="G185">
        <v>1</v>
      </c>
      <c r="H185">
        <v>100</v>
      </c>
    </row>
    <row r="186" spans="1:8" x14ac:dyDescent="0.25">
      <c r="A186" t="s">
        <v>442</v>
      </c>
      <c r="B186">
        <v>2022</v>
      </c>
      <c r="C186">
        <v>1</v>
      </c>
      <c r="D186" t="s">
        <v>2691</v>
      </c>
      <c r="E186">
        <v>1</v>
      </c>
      <c r="F186">
        <v>1</v>
      </c>
      <c r="G186">
        <v>1</v>
      </c>
      <c r="H186">
        <v>100</v>
      </c>
    </row>
    <row r="187" spans="1:8" x14ac:dyDescent="0.25">
      <c r="A187" t="s">
        <v>443</v>
      </c>
      <c r="B187">
        <v>2022</v>
      </c>
      <c r="C187">
        <v>1</v>
      </c>
      <c r="D187" t="s">
        <v>2679</v>
      </c>
      <c r="E187">
        <v>64</v>
      </c>
      <c r="F187">
        <v>64</v>
      </c>
      <c r="G187">
        <v>64</v>
      </c>
      <c r="H187">
        <v>100</v>
      </c>
    </row>
    <row r="188" spans="1:8" x14ac:dyDescent="0.25">
      <c r="A188" t="s">
        <v>444</v>
      </c>
      <c r="B188">
        <v>2022</v>
      </c>
      <c r="C188">
        <v>1</v>
      </c>
      <c r="D188" t="s">
        <v>2679</v>
      </c>
      <c r="E188">
        <v>32</v>
      </c>
      <c r="F188">
        <v>32</v>
      </c>
      <c r="G188">
        <v>9.6</v>
      </c>
      <c r="H188">
        <v>30</v>
      </c>
    </row>
    <row r="189" spans="1:8" x14ac:dyDescent="0.25">
      <c r="A189" t="s">
        <v>445</v>
      </c>
      <c r="B189">
        <v>2022</v>
      </c>
      <c r="C189">
        <v>1</v>
      </c>
      <c r="D189" t="s">
        <v>2690</v>
      </c>
      <c r="E189">
        <v>1200</v>
      </c>
      <c r="F189">
        <v>1200</v>
      </c>
      <c r="G189">
        <v>0</v>
      </c>
      <c r="H189">
        <v>0</v>
      </c>
    </row>
    <row r="190" spans="1:8" x14ac:dyDescent="0.25">
      <c r="A190" t="s">
        <v>446</v>
      </c>
      <c r="B190">
        <v>2022</v>
      </c>
      <c r="C190">
        <v>1</v>
      </c>
      <c r="D190" t="s">
        <v>2698</v>
      </c>
      <c r="E190">
        <v>1</v>
      </c>
      <c r="F190">
        <v>1</v>
      </c>
      <c r="G190">
        <v>0.9</v>
      </c>
      <c r="H190">
        <v>90</v>
      </c>
    </row>
    <row r="191" spans="1:8" x14ac:dyDescent="0.25">
      <c r="A191" t="s">
        <v>447</v>
      </c>
      <c r="B191">
        <v>2022</v>
      </c>
      <c r="C191">
        <v>1</v>
      </c>
      <c r="D191" t="s">
        <v>2682</v>
      </c>
      <c r="E191">
        <v>6480</v>
      </c>
      <c r="F191">
        <v>6480</v>
      </c>
      <c r="G191">
        <v>6480</v>
      </c>
      <c r="H191">
        <v>100</v>
      </c>
    </row>
    <row r="192" spans="1:8" x14ac:dyDescent="0.25">
      <c r="A192" t="s">
        <v>456</v>
      </c>
      <c r="B192">
        <v>2022</v>
      </c>
      <c r="C192">
        <v>1</v>
      </c>
      <c r="D192" t="s">
        <v>2682</v>
      </c>
      <c r="E192">
        <v>1093</v>
      </c>
      <c r="F192">
        <v>1093</v>
      </c>
      <c r="G192">
        <v>1092</v>
      </c>
      <c r="H192">
        <v>99.908508691674285</v>
      </c>
    </row>
    <row r="193" spans="1:8" x14ac:dyDescent="0.25">
      <c r="A193" t="s">
        <v>465</v>
      </c>
      <c r="B193">
        <v>2022</v>
      </c>
      <c r="C193">
        <v>1</v>
      </c>
      <c r="D193" t="s">
        <v>2682</v>
      </c>
      <c r="E193">
        <v>4372</v>
      </c>
      <c r="F193">
        <v>4372</v>
      </c>
      <c r="G193">
        <v>4370</v>
      </c>
      <c r="H193">
        <v>99.954254345837143</v>
      </c>
    </row>
    <row r="194" spans="1:8" x14ac:dyDescent="0.25">
      <c r="A194" t="s">
        <v>475</v>
      </c>
      <c r="B194">
        <v>2022</v>
      </c>
      <c r="C194">
        <v>1</v>
      </c>
      <c r="D194" t="s">
        <v>2682</v>
      </c>
      <c r="E194">
        <v>4372</v>
      </c>
      <c r="F194">
        <v>4372</v>
      </c>
      <c r="G194">
        <v>4372</v>
      </c>
      <c r="H194">
        <v>100</v>
      </c>
    </row>
    <row r="195" spans="1:8" x14ac:dyDescent="0.25">
      <c r="A195" t="s">
        <v>485</v>
      </c>
      <c r="B195">
        <v>2022</v>
      </c>
      <c r="C195">
        <v>1</v>
      </c>
      <c r="D195" t="s">
        <v>2686</v>
      </c>
      <c r="E195">
        <v>3</v>
      </c>
      <c r="F195">
        <v>3</v>
      </c>
      <c r="G195">
        <v>3</v>
      </c>
      <c r="H195">
        <v>100</v>
      </c>
    </row>
    <row r="196" spans="1:8" x14ac:dyDescent="0.25">
      <c r="A196" t="s">
        <v>494</v>
      </c>
      <c r="B196">
        <v>2022</v>
      </c>
      <c r="C196">
        <v>1</v>
      </c>
      <c r="D196" t="s">
        <v>2683</v>
      </c>
      <c r="E196">
        <v>1</v>
      </c>
      <c r="F196">
        <v>1</v>
      </c>
      <c r="G196">
        <v>1</v>
      </c>
      <c r="H196">
        <v>100</v>
      </c>
    </row>
    <row r="197" spans="1:8" x14ac:dyDescent="0.25">
      <c r="A197" t="s">
        <v>495</v>
      </c>
      <c r="B197">
        <v>2022</v>
      </c>
      <c r="C197">
        <v>1</v>
      </c>
      <c r="D197" t="s">
        <v>2683</v>
      </c>
      <c r="E197">
        <v>1</v>
      </c>
      <c r="F197">
        <v>1</v>
      </c>
      <c r="G197">
        <v>0</v>
      </c>
      <c r="H197">
        <v>0</v>
      </c>
    </row>
    <row r="198" spans="1:8" x14ac:dyDescent="0.25">
      <c r="A198" t="s">
        <v>496</v>
      </c>
      <c r="B198">
        <v>2022</v>
      </c>
      <c r="C198">
        <v>1</v>
      </c>
      <c r="D198" t="s">
        <v>2691</v>
      </c>
      <c r="E198">
        <v>1</v>
      </c>
      <c r="F198">
        <v>1</v>
      </c>
      <c r="G198">
        <v>1</v>
      </c>
      <c r="H198">
        <v>100</v>
      </c>
    </row>
    <row r="199" spans="1:8" x14ac:dyDescent="0.25">
      <c r="A199" t="s">
        <v>497</v>
      </c>
      <c r="B199">
        <v>2022</v>
      </c>
      <c r="C199">
        <v>1</v>
      </c>
      <c r="D199" t="s">
        <v>2691</v>
      </c>
      <c r="E199">
        <v>3</v>
      </c>
      <c r="F199">
        <v>3</v>
      </c>
      <c r="G199">
        <v>3</v>
      </c>
      <c r="H199">
        <v>100</v>
      </c>
    </row>
    <row r="200" spans="1:8" x14ac:dyDescent="0.25">
      <c r="A200" t="s">
        <v>498</v>
      </c>
      <c r="B200">
        <v>2022</v>
      </c>
      <c r="C200">
        <v>1</v>
      </c>
      <c r="D200" t="s">
        <v>2691</v>
      </c>
      <c r="E200">
        <v>1</v>
      </c>
      <c r="F200">
        <v>1</v>
      </c>
      <c r="G200">
        <v>1</v>
      </c>
      <c r="H200">
        <v>100</v>
      </c>
    </row>
    <row r="201" spans="1:8" x14ac:dyDescent="0.25">
      <c r="A201" t="s">
        <v>499</v>
      </c>
      <c r="B201">
        <v>2022</v>
      </c>
      <c r="C201">
        <v>1</v>
      </c>
      <c r="D201" t="s">
        <v>2691</v>
      </c>
      <c r="E201">
        <v>1</v>
      </c>
      <c r="F201">
        <v>1</v>
      </c>
      <c r="G201">
        <v>1</v>
      </c>
      <c r="H201">
        <v>100</v>
      </c>
    </row>
    <row r="202" spans="1:8" x14ac:dyDescent="0.25">
      <c r="A202" t="s">
        <v>500</v>
      </c>
      <c r="B202">
        <v>2022</v>
      </c>
      <c r="C202">
        <v>1</v>
      </c>
      <c r="D202" t="s">
        <v>2691</v>
      </c>
      <c r="E202">
        <v>1</v>
      </c>
      <c r="F202">
        <v>1</v>
      </c>
      <c r="G202">
        <v>1</v>
      </c>
      <c r="H202">
        <v>100</v>
      </c>
    </row>
    <row r="203" spans="1:8" x14ac:dyDescent="0.25">
      <c r="A203" t="s">
        <v>501</v>
      </c>
      <c r="B203">
        <v>2022</v>
      </c>
      <c r="C203">
        <v>1</v>
      </c>
      <c r="D203" t="s">
        <v>2690</v>
      </c>
      <c r="E203">
        <v>24</v>
      </c>
      <c r="F203">
        <v>24</v>
      </c>
      <c r="G203">
        <v>24</v>
      </c>
      <c r="H203">
        <v>100</v>
      </c>
    </row>
    <row r="204" spans="1:8" x14ac:dyDescent="0.25">
      <c r="A204" t="s">
        <v>502</v>
      </c>
      <c r="B204">
        <v>2022</v>
      </c>
      <c r="C204">
        <v>1</v>
      </c>
      <c r="D204" t="s">
        <v>2679</v>
      </c>
      <c r="E204">
        <v>160</v>
      </c>
      <c r="F204">
        <v>160</v>
      </c>
      <c r="G204">
        <v>160</v>
      </c>
      <c r="H204">
        <v>100</v>
      </c>
    </row>
    <row r="205" spans="1:8" x14ac:dyDescent="0.25">
      <c r="A205" t="s">
        <v>503</v>
      </c>
      <c r="B205">
        <v>2022</v>
      </c>
      <c r="C205">
        <v>1</v>
      </c>
      <c r="D205" t="s">
        <v>2679</v>
      </c>
      <c r="E205">
        <v>64</v>
      </c>
      <c r="F205">
        <v>64</v>
      </c>
      <c r="G205">
        <v>19.2</v>
      </c>
      <c r="H205">
        <v>30</v>
      </c>
    </row>
    <row r="206" spans="1:8" x14ac:dyDescent="0.25">
      <c r="A206" t="s">
        <v>504</v>
      </c>
      <c r="B206">
        <v>2022</v>
      </c>
      <c r="C206">
        <v>1</v>
      </c>
      <c r="D206" t="s">
        <v>2691</v>
      </c>
      <c r="E206">
        <v>1</v>
      </c>
      <c r="F206">
        <v>1</v>
      </c>
      <c r="G206">
        <v>1</v>
      </c>
      <c r="H206">
        <v>100</v>
      </c>
    </row>
    <row r="207" spans="1:8" x14ac:dyDescent="0.25">
      <c r="A207" t="s">
        <v>505</v>
      </c>
      <c r="B207">
        <v>2022</v>
      </c>
      <c r="C207">
        <v>1</v>
      </c>
      <c r="D207" t="s">
        <v>2691</v>
      </c>
      <c r="E207">
        <v>1</v>
      </c>
      <c r="F207">
        <v>1</v>
      </c>
      <c r="G207">
        <v>1</v>
      </c>
      <c r="H207">
        <v>100</v>
      </c>
    </row>
    <row r="208" spans="1:8" x14ac:dyDescent="0.25">
      <c r="A208" t="s">
        <v>506</v>
      </c>
      <c r="B208">
        <v>2022</v>
      </c>
      <c r="C208">
        <v>1</v>
      </c>
      <c r="D208" t="s">
        <v>2691</v>
      </c>
      <c r="E208">
        <v>1</v>
      </c>
      <c r="F208">
        <v>1</v>
      </c>
      <c r="G208">
        <v>1</v>
      </c>
      <c r="H208">
        <v>100</v>
      </c>
    </row>
    <row r="209" spans="1:8" x14ac:dyDescent="0.25">
      <c r="A209" t="s">
        <v>507</v>
      </c>
      <c r="B209">
        <v>2022</v>
      </c>
      <c r="C209">
        <v>1</v>
      </c>
      <c r="D209" t="s">
        <v>2679</v>
      </c>
      <c r="E209">
        <v>32</v>
      </c>
      <c r="F209">
        <v>32</v>
      </c>
      <c r="G209">
        <v>9.6</v>
      </c>
      <c r="H209">
        <v>30</v>
      </c>
    </row>
    <row r="210" spans="1:8" x14ac:dyDescent="0.25">
      <c r="A210" t="s">
        <v>508</v>
      </c>
      <c r="B210">
        <v>2022</v>
      </c>
      <c r="C210">
        <v>1</v>
      </c>
      <c r="D210" t="s">
        <v>2679</v>
      </c>
      <c r="E210">
        <v>16</v>
      </c>
      <c r="F210">
        <v>16</v>
      </c>
      <c r="G210">
        <v>5</v>
      </c>
      <c r="H210">
        <v>31.25</v>
      </c>
    </row>
    <row r="211" spans="1:8" x14ac:dyDescent="0.25">
      <c r="A211" t="s">
        <v>509</v>
      </c>
      <c r="B211">
        <v>2022</v>
      </c>
      <c r="C211">
        <v>1</v>
      </c>
      <c r="D211" t="s">
        <v>2679</v>
      </c>
      <c r="E211">
        <v>16</v>
      </c>
      <c r="F211">
        <v>16</v>
      </c>
      <c r="G211">
        <v>5</v>
      </c>
      <c r="H211">
        <v>31.25</v>
      </c>
    </row>
    <row r="212" spans="1:8" x14ac:dyDescent="0.25">
      <c r="A212" t="s">
        <v>510</v>
      </c>
      <c r="B212">
        <v>2022</v>
      </c>
      <c r="C212">
        <v>1</v>
      </c>
      <c r="D212" t="s">
        <v>2690</v>
      </c>
      <c r="E212">
        <v>32</v>
      </c>
      <c r="F212">
        <v>32</v>
      </c>
      <c r="G212">
        <v>32</v>
      </c>
      <c r="H212">
        <v>100</v>
      </c>
    </row>
    <row r="213" spans="1:8" x14ac:dyDescent="0.25">
      <c r="A213" t="s">
        <v>511</v>
      </c>
      <c r="B213">
        <v>2022</v>
      </c>
      <c r="C213">
        <v>1</v>
      </c>
      <c r="D213" t="s">
        <v>2691</v>
      </c>
      <c r="E213">
        <v>1</v>
      </c>
      <c r="F213">
        <v>1</v>
      </c>
      <c r="G213">
        <v>1</v>
      </c>
      <c r="H213">
        <v>100</v>
      </c>
    </row>
    <row r="214" spans="1:8" x14ac:dyDescent="0.25">
      <c r="A214" t="s">
        <v>512</v>
      </c>
      <c r="B214">
        <v>2022</v>
      </c>
      <c r="C214">
        <v>1</v>
      </c>
      <c r="D214" t="s">
        <v>2691</v>
      </c>
      <c r="E214">
        <v>2</v>
      </c>
      <c r="F214">
        <v>2</v>
      </c>
      <c r="G214">
        <v>2</v>
      </c>
      <c r="H214">
        <v>100</v>
      </c>
    </row>
    <row r="215" spans="1:8" x14ac:dyDescent="0.25">
      <c r="A215" t="s">
        <v>513</v>
      </c>
      <c r="B215">
        <v>2022</v>
      </c>
      <c r="C215">
        <v>1</v>
      </c>
      <c r="D215" t="s">
        <v>2690</v>
      </c>
      <c r="E215">
        <v>32</v>
      </c>
      <c r="F215">
        <v>32</v>
      </c>
      <c r="G215">
        <v>9.6</v>
      </c>
      <c r="H215">
        <v>30</v>
      </c>
    </row>
    <row r="216" spans="1:8" x14ac:dyDescent="0.25">
      <c r="A216" t="s">
        <v>514</v>
      </c>
      <c r="B216">
        <v>2022</v>
      </c>
      <c r="C216">
        <v>1</v>
      </c>
      <c r="D216" t="s">
        <v>2679</v>
      </c>
      <c r="E216">
        <v>32</v>
      </c>
      <c r="F216">
        <v>32</v>
      </c>
      <c r="G216">
        <v>0</v>
      </c>
      <c r="H216">
        <v>0</v>
      </c>
    </row>
    <row r="217" spans="1:8" x14ac:dyDescent="0.25">
      <c r="A217" t="s">
        <v>515</v>
      </c>
      <c r="B217">
        <v>2022</v>
      </c>
      <c r="C217">
        <v>1</v>
      </c>
      <c r="D217" t="s">
        <v>2699</v>
      </c>
      <c r="E217">
        <v>1</v>
      </c>
      <c r="F217">
        <v>1</v>
      </c>
      <c r="G217">
        <v>0</v>
      </c>
      <c r="H217">
        <v>0</v>
      </c>
    </row>
    <row r="218" spans="1:8" x14ac:dyDescent="0.25">
      <c r="A218" t="s">
        <v>516</v>
      </c>
      <c r="B218">
        <v>2022</v>
      </c>
      <c r="C218">
        <v>1</v>
      </c>
      <c r="D218" t="s">
        <v>2681</v>
      </c>
      <c r="E218">
        <v>850</v>
      </c>
      <c r="F218">
        <v>850</v>
      </c>
      <c r="G218">
        <v>850</v>
      </c>
      <c r="H218">
        <v>100</v>
      </c>
    </row>
    <row r="219" spans="1:8" x14ac:dyDescent="0.25">
      <c r="A219" t="s">
        <v>517</v>
      </c>
      <c r="B219">
        <v>2022</v>
      </c>
      <c r="C219">
        <v>1</v>
      </c>
      <c r="D219" t="s">
        <v>2692</v>
      </c>
      <c r="E219">
        <v>1</v>
      </c>
      <c r="F219">
        <v>1</v>
      </c>
      <c r="G219">
        <v>1</v>
      </c>
      <c r="H219">
        <v>100</v>
      </c>
    </row>
    <row r="220" spans="1:8" x14ac:dyDescent="0.25">
      <c r="A220" t="s">
        <v>518</v>
      </c>
      <c r="B220">
        <v>2022</v>
      </c>
      <c r="C220">
        <v>1</v>
      </c>
      <c r="D220" t="s">
        <v>2682</v>
      </c>
      <c r="E220">
        <v>10500</v>
      </c>
      <c r="F220">
        <v>10500</v>
      </c>
      <c r="G220">
        <v>10500</v>
      </c>
      <c r="H220">
        <v>100</v>
      </c>
    </row>
    <row r="221" spans="1:8" x14ac:dyDescent="0.25">
      <c r="A221" t="s">
        <v>519</v>
      </c>
      <c r="B221">
        <v>2022</v>
      </c>
      <c r="C221">
        <v>1</v>
      </c>
      <c r="D221" t="s">
        <v>2682</v>
      </c>
      <c r="E221">
        <v>4252</v>
      </c>
      <c r="F221">
        <v>4252</v>
      </c>
      <c r="G221">
        <v>4251</v>
      </c>
      <c r="H221">
        <v>99.976481655691444</v>
      </c>
    </row>
    <row r="222" spans="1:8" x14ac:dyDescent="0.25">
      <c r="A222" t="s">
        <v>520</v>
      </c>
      <c r="B222">
        <v>2022</v>
      </c>
      <c r="C222">
        <v>1</v>
      </c>
      <c r="D222" t="s">
        <v>2682</v>
      </c>
      <c r="E222">
        <v>1600</v>
      </c>
      <c r="F222">
        <v>1600</v>
      </c>
      <c r="G222">
        <v>1600</v>
      </c>
      <c r="H222">
        <v>100</v>
      </c>
    </row>
    <row r="223" spans="1:8" x14ac:dyDescent="0.25">
      <c r="A223" t="s">
        <v>530</v>
      </c>
      <c r="B223">
        <v>2022</v>
      </c>
      <c r="C223">
        <v>1</v>
      </c>
      <c r="D223" t="s">
        <v>2682</v>
      </c>
      <c r="E223">
        <v>2632</v>
      </c>
      <c r="F223">
        <v>2632</v>
      </c>
      <c r="G223">
        <v>2630</v>
      </c>
      <c r="H223">
        <v>99.924012158054708</v>
      </c>
    </row>
    <row r="224" spans="1:8" x14ac:dyDescent="0.25">
      <c r="A224" t="s">
        <v>539</v>
      </c>
      <c r="B224">
        <v>2022</v>
      </c>
      <c r="C224">
        <v>1</v>
      </c>
      <c r="D224" t="s">
        <v>2682</v>
      </c>
      <c r="E224">
        <v>34175</v>
      </c>
      <c r="F224">
        <v>34175</v>
      </c>
      <c r="G224">
        <v>34175</v>
      </c>
      <c r="H224">
        <v>100</v>
      </c>
    </row>
    <row r="225" spans="1:8" x14ac:dyDescent="0.25">
      <c r="A225" t="s">
        <v>548</v>
      </c>
      <c r="B225">
        <v>2022</v>
      </c>
      <c r="C225">
        <v>1</v>
      </c>
      <c r="D225" t="s">
        <v>2682</v>
      </c>
      <c r="E225">
        <v>1250.52</v>
      </c>
      <c r="F225">
        <v>1250.52</v>
      </c>
      <c r="G225">
        <v>587.74</v>
      </c>
      <c r="H225">
        <v>46.999648146371108</v>
      </c>
    </row>
    <row r="226" spans="1:8" x14ac:dyDescent="0.25">
      <c r="A226" t="s">
        <v>549</v>
      </c>
      <c r="B226">
        <v>2022</v>
      </c>
      <c r="C226">
        <v>1</v>
      </c>
      <c r="D226" t="s">
        <v>2681</v>
      </c>
      <c r="E226">
        <v>450</v>
      </c>
      <c r="F226">
        <v>0</v>
      </c>
      <c r="G226">
        <v>0</v>
      </c>
      <c r="H226">
        <v>0</v>
      </c>
    </row>
    <row r="227" spans="1:8" x14ac:dyDescent="0.25">
      <c r="A227" t="s">
        <v>559</v>
      </c>
      <c r="B227">
        <v>2022</v>
      </c>
      <c r="C227">
        <v>1</v>
      </c>
      <c r="D227" t="s">
        <v>2690</v>
      </c>
      <c r="E227">
        <v>192</v>
      </c>
      <c r="F227">
        <v>192</v>
      </c>
      <c r="G227">
        <v>18</v>
      </c>
      <c r="H227">
        <v>9.375</v>
      </c>
    </row>
    <row r="228" spans="1:8" x14ac:dyDescent="0.25">
      <c r="A228" t="s">
        <v>560</v>
      </c>
      <c r="B228">
        <v>2022</v>
      </c>
      <c r="C228">
        <v>1</v>
      </c>
      <c r="D228" t="s">
        <v>2679</v>
      </c>
      <c r="E228">
        <v>16</v>
      </c>
      <c r="F228">
        <v>16</v>
      </c>
      <c r="G228">
        <v>16</v>
      </c>
      <c r="H228">
        <v>100</v>
      </c>
    </row>
    <row r="229" spans="1:8" x14ac:dyDescent="0.25">
      <c r="A229" t="s">
        <v>561</v>
      </c>
      <c r="B229">
        <v>2022</v>
      </c>
      <c r="C229">
        <v>1</v>
      </c>
      <c r="D229" t="s">
        <v>2679</v>
      </c>
      <c r="E229">
        <v>96</v>
      </c>
      <c r="F229">
        <v>96</v>
      </c>
      <c r="G229">
        <v>96</v>
      </c>
      <c r="H229">
        <v>100</v>
      </c>
    </row>
    <row r="230" spans="1:8" x14ac:dyDescent="0.25">
      <c r="A230" t="s">
        <v>562</v>
      </c>
      <c r="B230">
        <v>2022</v>
      </c>
      <c r="C230">
        <v>1</v>
      </c>
      <c r="D230" t="s">
        <v>2679</v>
      </c>
      <c r="E230">
        <v>32</v>
      </c>
      <c r="F230">
        <v>32</v>
      </c>
      <c r="G230">
        <v>32</v>
      </c>
      <c r="H230">
        <v>100</v>
      </c>
    </row>
    <row r="231" spans="1:8" x14ac:dyDescent="0.25">
      <c r="A231" t="s">
        <v>563</v>
      </c>
      <c r="B231">
        <v>2022</v>
      </c>
      <c r="C231">
        <v>1</v>
      </c>
      <c r="D231" t="s">
        <v>2679</v>
      </c>
      <c r="E231">
        <v>128</v>
      </c>
      <c r="F231">
        <v>128</v>
      </c>
      <c r="G231">
        <v>128</v>
      </c>
      <c r="H231">
        <v>100</v>
      </c>
    </row>
    <row r="232" spans="1:8" x14ac:dyDescent="0.25">
      <c r="A232" t="s">
        <v>564</v>
      </c>
      <c r="B232">
        <v>2022</v>
      </c>
      <c r="C232">
        <v>1</v>
      </c>
      <c r="D232" t="s">
        <v>2679</v>
      </c>
      <c r="E232">
        <v>160</v>
      </c>
      <c r="F232">
        <v>160</v>
      </c>
      <c r="G232">
        <v>160</v>
      </c>
      <c r="H232">
        <v>100</v>
      </c>
    </row>
    <row r="233" spans="1:8" x14ac:dyDescent="0.25">
      <c r="A233" t="s">
        <v>565</v>
      </c>
      <c r="B233">
        <v>2022</v>
      </c>
      <c r="C233">
        <v>1</v>
      </c>
      <c r="D233" t="s">
        <v>2679</v>
      </c>
      <c r="E233">
        <v>16</v>
      </c>
      <c r="F233">
        <v>16</v>
      </c>
      <c r="G233">
        <v>16</v>
      </c>
      <c r="H233">
        <v>100</v>
      </c>
    </row>
    <row r="234" spans="1:8" x14ac:dyDescent="0.25">
      <c r="A234" t="s">
        <v>566</v>
      </c>
      <c r="B234">
        <v>2022</v>
      </c>
      <c r="C234">
        <v>1</v>
      </c>
      <c r="D234" t="s">
        <v>2679</v>
      </c>
      <c r="E234">
        <v>384</v>
      </c>
      <c r="F234">
        <v>384</v>
      </c>
      <c r="G234">
        <v>384</v>
      </c>
      <c r="H234">
        <v>100</v>
      </c>
    </row>
    <row r="235" spans="1:8" x14ac:dyDescent="0.25">
      <c r="A235" t="s">
        <v>567</v>
      </c>
      <c r="B235">
        <v>2022</v>
      </c>
      <c r="C235">
        <v>1</v>
      </c>
      <c r="D235" t="s">
        <v>2692</v>
      </c>
      <c r="E235">
        <v>1</v>
      </c>
      <c r="F235">
        <v>1</v>
      </c>
      <c r="G235">
        <v>1</v>
      </c>
      <c r="H235">
        <v>100</v>
      </c>
    </row>
    <row r="236" spans="1:8" x14ac:dyDescent="0.25">
      <c r="A236" t="s">
        <v>568</v>
      </c>
      <c r="B236">
        <v>2022</v>
      </c>
      <c r="C236">
        <v>1</v>
      </c>
      <c r="D236" t="s">
        <v>2681</v>
      </c>
      <c r="E236">
        <v>249.5</v>
      </c>
      <c r="F236">
        <v>249.5</v>
      </c>
      <c r="G236">
        <v>0</v>
      </c>
      <c r="H236">
        <v>0</v>
      </c>
    </row>
    <row r="237" spans="1:8" x14ac:dyDescent="0.25">
      <c r="A237" t="s">
        <v>569</v>
      </c>
      <c r="B237">
        <v>2022</v>
      </c>
      <c r="C237">
        <v>1</v>
      </c>
      <c r="D237" t="s">
        <v>2681</v>
      </c>
      <c r="E237">
        <v>249.5</v>
      </c>
      <c r="F237">
        <v>249.5</v>
      </c>
      <c r="G237">
        <v>0</v>
      </c>
      <c r="H237">
        <v>0</v>
      </c>
    </row>
    <row r="238" spans="1:8" x14ac:dyDescent="0.25">
      <c r="A238" t="s">
        <v>570</v>
      </c>
      <c r="B238">
        <v>2022</v>
      </c>
      <c r="C238">
        <v>1</v>
      </c>
      <c r="D238" t="s">
        <v>2681</v>
      </c>
      <c r="E238">
        <v>236</v>
      </c>
      <c r="F238">
        <v>236</v>
      </c>
      <c r="G238">
        <v>0</v>
      </c>
      <c r="H238">
        <v>0</v>
      </c>
    </row>
    <row r="239" spans="1:8" x14ac:dyDescent="0.25">
      <c r="A239" t="s">
        <v>571</v>
      </c>
      <c r="B239">
        <v>2022</v>
      </c>
      <c r="C239">
        <v>1</v>
      </c>
      <c r="D239" t="s">
        <v>2694</v>
      </c>
      <c r="E239">
        <v>1</v>
      </c>
      <c r="F239">
        <v>1</v>
      </c>
      <c r="G239">
        <v>0</v>
      </c>
      <c r="H239">
        <v>0</v>
      </c>
    </row>
    <row r="240" spans="1:8" x14ac:dyDescent="0.25">
      <c r="A240" t="s">
        <v>572</v>
      </c>
      <c r="B240">
        <v>2022</v>
      </c>
      <c r="C240">
        <v>1</v>
      </c>
      <c r="D240" t="s">
        <v>2694</v>
      </c>
      <c r="E240">
        <v>1</v>
      </c>
      <c r="F240">
        <v>1</v>
      </c>
      <c r="G240">
        <v>0</v>
      </c>
      <c r="H240">
        <v>0</v>
      </c>
    </row>
    <row r="241" spans="1:8" x14ac:dyDescent="0.25">
      <c r="A241" t="s">
        <v>573</v>
      </c>
      <c r="B241">
        <v>2022</v>
      </c>
      <c r="C241">
        <v>1</v>
      </c>
      <c r="D241" t="s">
        <v>2689</v>
      </c>
      <c r="E241">
        <v>52</v>
      </c>
      <c r="F241">
        <v>52</v>
      </c>
      <c r="G241">
        <v>0</v>
      </c>
      <c r="H241">
        <v>0</v>
      </c>
    </row>
    <row r="242" spans="1:8" x14ac:dyDescent="0.25">
      <c r="A242" t="s">
        <v>574</v>
      </c>
      <c r="B242">
        <v>2022</v>
      </c>
      <c r="C242">
        <v>1</v>
      </c>
      <c r="D242" t="s">
        <v>2679</v>
      </c>
      <c r="E242">
        <v>1200</v>
      </c>
      <c r="F242">
        <v>1200</v>
      </c>
      <c r="G242">
        <v>0</v>
      </c>
      <c r="H242">
        <v>0</v>
      </c>
    </row>
    <row r="243" spans="1:8" x14ac:dyDescent="0.25">
      <c r="A243" t="s">
        <v>575</v>
      </c>
      <c r="B243">
        <v>2022</v>
      </c>
      <c r="C243">
        <v>1</v>
      </c>
      <c r="D243" t="s">
        <v>2682</v>
      </c>
      <c r="E243">
        <v>7713</v>
      </c>
      <c r="F243">
        <v>7713</v>
      </c>
      <c r="G243">
        <v>6170</v>
      </c>
      <c r="H243">
        <v>79.99481395047323</v>
      </c>
    </row>
    <row r="244" spans="1:8" x14ac:dyDescent="0.25">
      <c r="A244" t="s">
        <v>584</v>
      </c>
      <c r="B244">
        <v>2022</v>
      </c>
      <c r="C244">
        <v>1</v>
      </c>
      <c r="D244" t="s">
        <v>2683</v>
      </c>
      <c r="E244">
        <v>7683</v>
      </c>
      <c r="F244">
        <v>7683</v>
      </c>
      <c r="G244">
        <v>7683</v>
      </c>
      <c r="H244">
        <v>100</v>
      </c>
    </row>
    <row r="245" spans="1:8" x14ac:dyDescent="0.25">
      <c r="A245" t="s">
        <v>585</v>
      </c>
      <c r="B245">
        <v>2022</v>
      </c>
      <c r="C245">
        <v>1</v>
      </c>
      <c r="D245" t="s">
        <v>2682</v>
      </c>
      <c r="E245">
        <v>2059.87</v>
      </c>
      <c r="F245">
        <v>2059.87</v>
      </c>
      <c r="G245">
        <v>2010.16</v>
      </c>
      <c r="H245">
        <v>97.586740910834195</v>
      </c>
    </row>
    <row r="246" spans="1:8" x14ac:dyDescent="0.25">
      <c r="A246" t="s">
        <v>594</v>
      </c>
      <c r="B246">
        <v>2022</v>
      </c>
      <c r="C246">
        <v>1</v>
      </c>
      <c r="D246" t="s">
        <v>2683</v>
      </c>
      <c r="E246">
        <v>1</v>
      </c>
      <c r="F246">
        <v>1</v>
      </c>
      <c r="G246">
        <v>0</v>
      </c>
      <c r="H246">
        <v>0</v>
      </c>
    </row>
    <row r="247" spans="1:8" x14ac:dyDescent="0.25">
      <c r="A247" t="s">
        <v>595</v>
      </c>
      <c r="B247">
        <v>2022</v>
      </c>
      <c r="C247">
        <v>1</v>
      </c>
      <c r="D247" t="s">
        <v>2683</v>
      </c>
      <c r="E247">
        <v>1</v>
      </c>
      <c r="F247">
        <v>1</v>
      </c>
      <c r="G247">
        <v>0</v>
      </c>
      <c r="H247">
        <v>0</v>
      </c>
    </row>
    <row r="248" spans="1:8" x14ac:dyDescent="0.25">
      <c r="A248" t="s">
        <v>596</v>
      </c>
      <c r="B248">
        <v>2022</v>
      </c>
      <c r="C248">
        <v>1</v>
      </c>
      <c r="D248" t="s">
        <v>2683</v>
      </c>
      <c r="E248">
        <v>1</v>
      </c>
      <c r="F248">
        <v>1</v>
      </c>
      <c r="G248">
        <v>0</v>
      </c>
      <c r="H248">
        <v>0</v>
      </c>
    </row>
    <row r="249" spans="1:8" x14ac:dyDescent="0.25">
      <c r="A249" t="s">
        <v>597</v>
      </c>
      <c r="B249">
        <v>2022</v>
      </c>
      <c r="C249">
        <v>1</v>
      </c>
      <c r="D249" t="s">
        <v>2684</v>
      </c>
      <c r="E249">
        <v>1</v>
      </c>
      <c r="F249">
        <v>1</v>
      </c>
      <c r="G249">
        <v>0</v>
      </c>
      <c r="H249">
        <v>0</v>
      </c>
    </row>
    <row r="250" spans="1:8" x14ac:dyDescent="0.25">
      <c r="A250" t="s">
        <v>598</v>
      </c>
      <c r="B250">
        <v>2022</v>
      </c>
      <c r="C250">
        <v>1</v>
      </c>
      <c r="D250" t="s">
        <v>2696</v>
      </c>
      <c r="E250">
        <v>1</v>
      </c>
      <c r="F250">
        <v>1</v>
      </c>
      <c r="G250">
        <v>0</v>
      </c>
      <c r="H250">
        <v>0</v>
      </c>
    </row>
    <row r="251" spans="1:8" x14ac:dyDescent="0.25">
      <c r="A251" t="s">
        <v>599</v>
      </c>
      <c r="B251">
        <v>2022</v>
      </c>
      <c r="C251">
        <v>1</v>
      </c>
      <c r="D251" t="s">
        <v>2696</v>
      </c>
      <c r="E251">
        <v>1</v>
      </c>
      <c r="F251">
        <v>1</v>
      </c>
      <c r="G251">
        <v>0</v>
      </c>
      <c r="H251">
        <v>0</v>
      </c>
    </row>
    <row r="252" spans="1:8" x14ac:dyDescent="0.25">
      <c r="A252" t="s">
        <v>600</v>
      </c>
      <c r="B252">
        <v>2022</v>
      </c>
      <c r="C252">
        <v>1</v>
      </c>
      <c r="D252" t="s">
        <v>2696</v>
      </c>
      <c r="E252">
        <v>1</v>
      </c>
      <c r="F252">
        <v>1</v>
      </c>
      <c r="G252">
        <v>0</v>
      </c>
      <c r="H252">
        <v>0</v>
      </c>
    </row>
    <row r="253" spans="1:8" x14ac:dyDescent="0.25">
      <c r="A253" t="s">
        <v>601</v>
      </c>
      <c r="B253">
        <v>2022</v>
      </c>
      <c r="C253">
        <v>1</v>
      </c>
      <c r="D253" t="s">
        <v>2696</v>
      </c>
      <c r="E253">
        <v>1</v>
      </c>
      <c r="F253">
        <v>1</v>
      </c>
      <c r="G253">
        <v>0</v>
      </c>
      <c r="H253">
        <v>0</v>
      </c>
    </row>
    <row r="254" spans="1:8" x14ac:dyDescent="0.25">
      <c r="A254" t="s">
        <v>602</v>
      </c>
      <c r="B254">
        <v>2022</v>
      </c>
      <c r="C254">
        <v>1</v>
      </c>
      <c r="D254" t="s">
        <v>2696</v>
      </c>
      <c r="E254">
        <v>1</v>
      </c>
      <c r="F254">
        <v>1</v>
      </c>
      <c r="G254">
        <v>0</v>
      </c>
      <c r="H254">
        <v>0</v>
      </c>
    </row>
    <row r="255" spans="1:8" x14ac:dyDescent="0.25">
      <c r="A255" t="s">
        <v>603</v>
      </c>
      <c r="B255">
        <v>2022</v>
      </c>
      <c r="C255">
        <v>1</v>
      </c>
      <c r="D255" t="s">
        <v>2688</v>
      </c>
      <c r="E255">
        <v>221</v>
      </c>
      <c r="F255">
        <v>221</v>
      </c>
      <c r="G255">
        <v>0</v>
      </c>
      <c r="H255">
        <v>0</v>
      </c>
    </row>
    <row r="256" spans="1:8" x14ac:dyDescent="0.25">
      <c r="A256" t="s">
        <v>604</v>
      </c>
      <c r="B256">
        <v>2022</v>
      </c>
      <c r="C256">
        <v>1</v>
      </c>
      <c r="D256" t="s">
        <v>2700</v>
      </c>
      <c r="E256">
        <v>360</v>
      </c>
      <c r="F256">
        <v>360</v>
      </c>
      <c r="G256">
        <v>0</v>
      </c>
      <c r="H256">
        <v>0</v>
      </c>
    </row>
    <row r="257" spans="1:8" x14ac:dyDescent="0.25">
      <c r="A257" t="s">
        <v>606</v>
      </c>
      <c r="B257">
        <v>2022</v>
      </c>
      <c r="C257">
        <v>1</v>
      </c>
      <c r="D257" t="s">
        <v>2683</v>
      </c>
      <c r="E257">
        <v>1</v>
      </c>
      <c r="F257">
        <v>1</v>
      </c>
      <c r="G257">
        <v>0</v>
      </c>
      <c r="H257">
        <v>0</v>
      </c>
    </row>
    <row r="258" spans="1:8" x14ac:dyDescent="0.25">
      <c r="A258" t="s">
        <v>607</v>
      </c>
      <c r="B258">
        <v>2022</v>
      </c>
      <c r="C258">
        <v>1</v>
      </c>
      <c r="D258" t="s">
        <v>2683</v>
      </c>
      <c r="E258">
        <v>101041</v>
      </c>
      <c r="F258">
        <v>101041</v>
      </c>
      <c r="G258">
        <v>29301</v>
      </c>
      <c r="H258">
        <v>28.999119169446065</v>
      </c>
    </row>
    <row r="259" spans="1:8" x14ac:dyDescent="0.25">
      <c r="A259" t="s">
        <v>617</v>
      </c>
      <c r="B259">
        <v>2022</v>
      </c>
      <c r="C259">
        <v>1</v>
      </c>
      <c r="D259" t="s">
        <v>2683</v>
      </c>
      <c r="E259">
        <v>1</v>
      </c>
      <c r="F259">
        <v>1</v>
      </c>
      <c r="G259">
        <v>0.53</v>
      </c>
      <c r="H259">
        <v>53</v>
      </c>
    </row>
    <row r="260" spans="1:8" x14ac:dyDescent="0.25">
      <c r="A260" t="s">
        <v>619</v>
      </c>
      <c r="B260">
        <v>2022</v>
      </c>
      <c r="C260">
        <v>1</v>
      </c>
      <c r="D260" t="s">
        <v>2683</v>
      </c>
      <c r="E260">
        <v>1</v>
      </c>
      <c r="F260">
        <v>1</v>
      </c>
      <c r="G260">
        <v>0</v>
      </c>
      <c r="H260">
        <v>0</v>
      </c>
    </row>
    <row r="261" spans="1:8" x14ac:dyDescent="0.25">
      <c r="A261" t="s">
        <v>620</v>
      </c>
      <c r="B261">
        <v>2022</v>
      </c>
      <c r="C261">
        <v>1</v>
      </c>
      <c r="D261" t="s">
        <v>2683</v>
      </c>
      <c r="E261">
        <v>1</v>
      </c>
      <c r="F261">
        <v>1</v>
      </c>
      <c r="G261">
        <v>0</v>
      </c>
      <c r="H261">
        <v>0</v>
      </c>
    </row>
    <row r="262" spans="1:8" x14ac:dyDescent="0.25">
      <c r="A262" t="s">
        <v>621</v>
      </c>
      <c r="B262">
        <v>2022</v>
      </c>
      <c r="C262">
        <v>1</v>
      </c>
      <c r="D262" t="s">
        <v>2683</v>
      </c>
      <c r="E262">
        <v>1</v>
      </c>
      <c r="F262">
        <v>1</v>
      </c>
      <c r="G262">
        <v>0</v>
      </c>
      <c r="H262">
        <v>0</v>
      </c>
    </row>
    <row r="263" spans="1:8" x14ac:dyDescent="0.25">
      <c r="A263" t="s">
        <v>622</v>
      </c>
      <c r="B263">
        <v>2022</v>
      </c>
      <c r="C263">
        <v>1</v>
      </c>
      <c r="D263" t="s">
        <v>2683</v>
      </c>
      <c r="E263">
        <v>1</v>
      </c>
      <c r="F263">
        <v>1</v>
      </c>
      <c r="G263">
        <v>0</v>
      </c>
      <c r="H263">
        <v>0</v>
      </c>
    </row>
    <row r="264" spans="1:8" x14ac:dyDescent="0.25">
      <c r="A264" t="s">
        <v>623</v>
      </c>
      <c r="B264">
        <v>2022</v>
      </c>
      <c r="C264">
        <v>1</v>
      </c>
      <c r="D264" t="s">
        <v>2683</v>
      </c>
      <c r="E264">
        <v>1</v>
      </c>
      <c r="F264">
        <v>1</v>
      </c>
      <c r="G264">
        <v>0</v>
      </c>
      <c r="H264">
        <v>0</v>
      </c>
    </row>
    <row r="265" spans="1:8" x14ac:dyDescent="0.25">
      <c r="A265" t="s">
        <v>624</v>
      </c>
      <c r="B265">
        <v>2022</v>
      </c>
      <c r="C265">
        <v>1</v>
      </c>
      <c r="D265" t="s">
        <v>2683</v>
      </c>
      <c r="E265">
        <v>1</v>
      </c>
      <c r="F265">
        <v>1</v>
      </c>
      <c r="G265">
        <v>0</v>
      </c>
      <c r="H265">
        <v>0</v>
      </c>
    </row>
    <row r="266" spans="1:8" x14ac:dyDescent="0.25">
      <c r="A266" t="s">
        <v>625</v>
      </c>
      <c r="B266">
        <v>2022</v>
      </c>
      <c r="C266">
        <v>1</v>
      </c>
      <c r="D266" t="s">
        <v>2683</v>
      </c>
      <c r="E266">
        <v>1</v>
      </c>
      <c r="F266">
        <v>1</v>
      </c>
      <c r="G266">
        <v>0</v>
      </c>
      <c r="H266">
        <v>0</v>
      </c>
    </row>
    <row r="267" spans="1:8" x14ac:dyDescent="0.25">
      <c r="A267" t="s">
        <v>626</v>
      </c>
      <c r="B267">
        <v>2022</v>
      </c>
      <c r="C267">
        <v>1</v>
      </c>
      <c r="D267" t="s">
        <v>2683</v>
      </c>
      <c r="E267">
        <v>1</v>
      </c>
      <c r="F267">
        <v>1</v>
      </c>
      <c r="G267">
        <v>0</v>
      </c>
      <c r="H267">
        <v>0</v>
      </c>
    </row>
    <row r="268" spans="1:8" x14ac:dyDescent="0.25">
      <c r="A268" t="s">
        <v>627</v>
      </c>
      <c r="B268">
        <v>2022</v>
      </c>
      <c r="C268">
        <v>1</v>
      </c>
      <c r="D268" t="s">
        <v>2683</v>
      </c>
      <c r="E268">
        <v>1</v>
      </c>
      <c r="F268">
        <v>1</v>
      </c>
      <c r="G268">
        <v>0</v>
      </c>
      <c r="H268">
        <v>0</v>
      </c>
    </row>
    <row r="269" spans="1:8" x14ac:dyDescent="0.25">
      <c r="A269" t="s">
        <v>628</v>
      </c>
      <c r="B269">
        <v>2022</v>
      </c>
      <c r="C269">
        <v>1</v>
      </c>
      <c r="D269" t="s">
        <v>2683</v>
      </c>
      <c r="E269">
        <v>1</v>
      </c>
      <c r="F269">
        <v>1</v>
      </c>
      <c r="G269">
        <v>0</v>
      </c>
      <c r="H269">
        <v>0</v>
      </c>
    </row>
    <row r="270" spans="1:8" x14ac:dyDescent="0.25">
      <c r="A270" t="s">
        <v>629</v>
      </c>
      <c r="B270">
        <v>2022</v>
      </c>
      <c r="C270">
        <v>1</v>
      </c>
      <c r="D270" t="s">
        <v>2683</v>
      </c>
      <c r="E270">
        <v>1</v>
      </c>
      <c r="F270">
        <v>1</v>
      </c>
      <c r="G270">
        <v>0</v>
      </c>
      <c r="H270">
        <v>0</v>
      </c>
    </row>
    <row r="271" spans="1:8" x14ac:dyDescent="0.25">
      <c r="A271" t="s">
        <v>630</v>
      </c>
      <c r="B271">
        <v>2022</v>
      </c>
      <c r="C271">
        <v>1</v>
      </c>
      <c r="D271" t="s">
        <v>2683</v>
      </c>
      <c r="E271">
        <v>1</v>
      </c>
      <c r="F271">
        <v>1</v>
      </c>
      <c r="G271">
        <v>0</v>
      </c>
      <c r="H271">
        <v>0</v>
      </c>
    </row>
    <row r="272" spans="1:8" x14ac:dyDescent="0.25">
      <c r="A272" t="s">
        <v>631</v>
      </c>
      <c r="B272">
        <v>2022</v>
      </c>
      <c r="C272">
        <v>1</v>
      </c>
      <c r="D272" t="s">
        <v>2683</v>
      </c>
      <c r="E272">
        <v>1</v>
      </c>
      <c r="F272">
        <v>1</v>
      </c>
      <c r="G272">
        <v>0</v>
      </c>
      <c r="H272">
        <v>0</v>
      </c>
    </row>
    <row r="273" spans="1:8" x14ac:dyDescent="0.25">
      <c r="A273" t="s">
        <v>632</v>
      </c>
      <c r="B273">
        <v>2022</v>
      </c>
      <c r="C273">
        <v>1</v>
      </c>
      <c r="D273" t="s">
        <v>2683</v>
      </c>
      <c r="E273">
        <v>1</v>
      </c>
      <c r="F273">
        <v>1</v>
      </c>
      <c r="G273">
        <v>0</v>
      </c>
      <c r="H273">
        <v>0</v>
      </c>
    </row>
    <row r="274" spans="1:8" x14ac:dyDescent="0.25">
      <c r="A274" t="s">
        <v>633</v>
      </c>
      <c r="B274">
        <v>2022</v>
      </c>
      <c r="C274">
        <v>1</v>
      </c>
      <c r="D274" t="s">
        <v>2683</v>
      </c>
      <c r="E274">
        <v>1</v>
      </c>
      <c r="F274">
        <v>1</v>
      </c>
      <c r="G274">
        <v>0</v>
      </c>
      <c r="H274">
        <v>0</v>
      </c>
    </row>
    <row r="275" spans="1:8" x14ac:dyDescent="0.25">
      <c r="A275" t="s">
        <v>634</v>
      </c>
      <c r="B275">
        <v>2022</v>
      </c>
      <c r="C275">
        <v>1</v>
      </c>
      <c r="D275" t="s">
        <v>2683</v>
      </c>
      <c r="E275">
        <v>1</v>
      </c>
      <c r="F275">
        <v>1</v>
      </c>
      <c r="G275">
        <v>0</v>
      </c>
      <c r="H275">
        <v>0</v>
      </c>
    </row>
    <row r="276" spans="1:8" x14ac:dyDescent="0.25">
      <c r="A276" t="s">
        <v>635</v>
      </c>
      <c r="B276">
        <v>2022</v>
      </c>
      <c r="C276">
        <v>1</v>
      </c>
      <c r="D276" t="s">
        <v>2683</v>
      </c>
      <c r="E276">
        <v>1</v>
      </c>
      <c r="F276">
        <v>1</v>
      </c>
      <c r="G276">
        <v>0</v>
      </c>
      <c r="H276">
        <v>0</v>
      </c>
    </row>
    <row r="277" spans="1:8" x14ac:dyDescent="0.25">
      <c r="A277" t="s">
        <v>636</v>
      </c>
      <c r="B277">
        <v>2022</v>
      </c>
      <c r="C277">
        <v>1</v>
      </c>
      <c r="D277" t="s">
        <v>2683</v>
      </c>
      <c r="E277">
        <v>1</v>
      </c>
      <c r="F277">
        <v>1</v>
      </c>
      <c r="G277">
        <v>0</v>
      </c>
      <c r="H277">
        <v>0</v>
      </c>
    </row>
    <row r="278" spans="1:8" x14ac:dyDescent="0.25">
      <c r="A278" t="s">
        <v>637</v>
      </c>
      <c r="B278">
        <v>2022</v>
      </c>
      <c r="C278">
        <v>1</v>
      </c>
      <c r="D278" t="s">
        <v>2683</v>
      </c>
      <c r="E278">
        <v>1</v>
      </c>
      <c r="F278">
        <v>1</v>
      </c>
      <c r="G278">
        <v>0</v>
      </c>
      <c r="H278">
        <v>0</v>
      </c>
    </row>
    <row r="279" spans="1:8" x14ac:dyDescent="0.25">
      <c r="A279" t="s">
        <v>638</v>
      </c>
      <c r="B279">
        <v>2022</v>
      </c>
      <c r="C279">
        <v>1</v>
      </c>
      <c r="D279" t="s">
        <v>2683</v>
      </c>
      <c r="E279">
        <v>1</v>
      </c>
      <c r="F279">
        <v>1</v>
      </c>
      <c r="G279">
        <v>0</v>
      </c>
      <c r="H279">
        <v>0</v>
      </c>
    </row>
    <row r="280" spans="1:8" x14ac:dyDescent="0.25">
      <c r="A280" t="s">
        <v>639</v>
      </c>
      <c r="B280">
        <v>2022</v>
      </c>
      <c r="C280">
        <v>1</v>
      </c>
      <c r="D280" t="s">
        <v>2683</v>
      </c>
      <c r="E280">
        <v>1</v>
      </c>
      <c r="F280">
        <v>1</v>
      </c>
      <c r="G280">
        <v>0</v>
      </c>
      <c r="H280">
        <v>0</v>
      </c>
    </row>
    <row r="281" spans="1:8" x14ac:dyDescent="0.25">
      <c r="A281" t="s">
        <v>640</v>
      </c>
      <c r="B281">
        <v>2022</v>
      </c>
      <c r="C281">
        <v>1</v>
      </c>
      <c r="D281" t="s">
        <v>2683</v>
      </c>
      <c r="E281">
        <v>1</v>
      </c>
      <c r="F281">
        <v>1</v>
      </c>
      <c r="G281">
        <v>0</v>
      </c>
      <c r="H281">
        <v>0</v>
      </c>
    </row>
    <row r="282" spans="1:8" x14ac:dyDescent="0.25">
      <c r="A282" t="s">
        <v>641</v>
      </c>
      <c r="B282">
        <v>2022</v>
      </c>
      <c r="C282">
        <v>1</v>
      </c>
      <c r="D282" t="s">
        <v>2683</v>
      </c>
      <c r="E282">
        <v>1</v>
      </c>
      <c r="F282">
        <v>1</v>
      </c>
      <c r="G282">
        <v>0</v>
      </c>
      <c r="H282">
        <v>0</v>
      </c>
    </row>
    <row r="283" spans="1:8" x14ac:dyDescent="0.25">
      <c r="A283" t="s">
        <v>642</v>
      </c>
      <c r="B283">
        <v>2022</v>
      </c>
      <c r="C283">
        <v>1</v>
      </c>
      <c r="D283" t="s">
        <v>2683</v>
      </c>
      <c r="E283">
        <v>1</v>
      </c>
      <c r="F283">
        <v>1</v>
      </c>
      <c r="G283">
        <v>0</v>
      </c>
      <c r="H283">
        <v>0</v>
      </c>
    </row>
    <row r="284" spans="1:8" x14ac:dyDescent="0.25">
      <c r="A284" t="s">
        <v>643</v>
      </c>
      <c r="B284">
        <v>2022</v>
      </c>
      <c r="C284">
        <v>1</v>
      </c>
      <c r="D284" t="s">
        <v>2683</v>
      </c>
      <c r="E284">
        <v>1</v>
      </c>
      <c r="F284">
        <v>1</v>
      </c>
      <c r="G284">
        <v>0</v>
      </c>
      <c r="H284">
        <v>0</v>
      </c>
    </row>
    <row r="285" spans="1:8" x14ac:dyDescent="0.25">
      <c r="A285" t="s">
        <v>644</v>
      </c>
      <c r="B285">
        <v>2022</v>
      </c>
      <c r="C285">
        <v>1</v>
      </c>
      <c r="D285" t="s">
        <v>2701</v>
      </c>
      <c r="E285">
        <v>1</v>
      </c>
      <c r="F285">
        <v>1</v>
      </c>
      <c r="G285">
        <v>0</v>
      </c>
      <c r="H285">
        <v>0</v>
      </c>
    </row>
    <row r="286" spans="1:8" x14ac:dyDescent="0.25">
      <c r="A286" t="s">
        <v>645</v>
      </c>
      <c r="B286">
        <v>2022</v>
      </c>
      <c r="C286">
        <v>1</v>
      </c>
      <c r="D286" t="s">
        <v>2679</v>
      </c>
      <c r="E286">
        <v>1</v>
      </c>
      <c r="F286">
        <v>1</v>
      </c>
      <c r="G286">
        <v>1</v>
      </c>
      <c r="H286">
        <v>100</v>
      </c>
    </row>
    <row r="287" spans="1:8" x14ac:dyDescent="0.25">
      <c r="A287" t="s">
        <v>646</v>
      </c>
      <c r="B287">
        <v>2022</v>
      </c>
      <c r="C287">
        <v>1</v>
      </c>
      <c r="D287" t="s">
        <v>2679</v>
      </c>
      <c r="E287">
        <v>1</v>
      </c>
      <c r="F287">
        <v>1</v>
      </c>
      <c r="G287">
        <v>0</v>
      </c>
      <c r="H287">
        <v>0</v>
      </c>
    </row>
    <row r="288" spans="1:8" x14ac:dyDescent="0.25">
      <c r="A288" t="s">
        <v>647</v>
      </c>
      <c r="B288">
        <v>2022</v>
      </c>
      <c r="C288">
        <v>1</v>
      </c>
      <c r="D288" t="s">
        <v>2687</v>
      </c>
      <c r="E288">
        <v>1</v>
      </c>
      <c r="F288">
        <v>1</v>
      </c>
      <c r="G288">
        <v>0.93</v>
      </c>
      <c r="H288">
        <v>93</v>
      </c>
    </row>
    <row r="289" spans="1:8" x14ac:dyDescent="0.25">
      <c r="A289" t="s">
        <v>648</v>
      </c>
      <c r="B289">
        <v>2022</v>
      </c>
      <c r="C289">
        <v>1</v>
      </c>
      <c r="D289" t="s">
        <v>2680</v>
      </c>
      <c r="E289">
        <v>1</v>
      </c>
      <c r="F289">
        <v>1</v>
      </c>
      <c r="G289">
        <v>1</v>
      </c>
      <c r="H289">
        <v>100</v>
      </c>
    </row>
    <row r="290" spans="1:8" x14ac:dyDescent="0.25">
      <c r="A290" t="s">
        <v>649</v>
      </c>
      <c r="B290">
        <v>2022</v>
      </c>
      <c r="C290">
        <v>1</v>
      </c>
      <c r="D290" t="s">
        <v>2680</v>
      </c>
      <c r="E290">
        <v>1</v>
      </c>
      <c r="F290">
        <v>1</v>
      </c>
      <c r="G290">
        <v>0</v>
      </c>
      <c r="H290">
        <v>0</v>
      </c>
    </row>
    <row r="291" spans="1:8" x14ac:dyDescent="0.25">
      <c r="A291" t="s">
        <v>650</v>
      </c>
      <c r="B291">
        <v>2022</v>
      </c>
      <c r="C291">
        <v>1</v>
      </c>
      <c r="D291" t="s">
        <v>2679</v>
      </c>
      <c r="E291">
        <v>1</v>
      </c>
      <c r="F291">
        <v>1</v>
      </c>
      <c r="G291">
        <v>1</v>
      </c>
      <c r="H291">
        <v>100</v>
      </c>
    </row>
    <row r="292" spans="1:8" x14ac:dyDescent="0.25">
      <c r="A292" t="s">
        <v>651</v>
      </c>
      <c r="B292">
        <v>2022</v>
      </c>
      <c r="C292">
        <v>1</v>
      </c>
      <c r="D292" t="s">
        <v>2679</v>
      </c>
      <c r="E292">
        <v>1</v>
      </c>
      <c r="F292">
        <v>1</v>
      </c>
      <c r="G292">
        <v>1</v>
      </c>
      <c r="H292">
        <v>100</v>
      </c>
    </row>
    <row r="293" spans="1:8" x14ac:dyDescent="0.25">
      <c r="A293" t="s">
        <v>652</v>
      </c>
      <c r="B293">
        <v>2022</v>
      </c>
      <c r="C293">
        <v>1</v>
      </c>
      <c r="D293" t="s">
        <v>2680</v>
      </c>
      <c r="E293">
        <v>1</v>
      </c>
      <c r="F293">
        <v>1</v>
      </c>
      <c r="G293">
        <v>1</v>
      </c>
      <c r="H293">
        <v>100</v>
      </c>
    </row>
    <row r="294" spans="1:8" x14ac:dyDescent="0.25">
      <c r="A294" t="s">
        <v>653</v>
      </c>
      <c r="B294">
        <v>2022</v>
      </c>
      <c r="C294">
        <v>1</v>
      </c>
      <c r="D294" t="s">
        <v>2681</v>
      </c>
      <c r="E294">
        <v>60</v>
      </c>
      <c r="F294">
        <v>60</v>
      </c>
      <c r="G294">
        <v>0</v>
      </c>
      <c r="H294">
        <v>0</v>
      </c>
    </row>
    <row r="295" spans="1:8" x14ac:dyDescent="0.25">
      <c r="A295" t="s">
        <v>654</v>
      </c>
      <c r="B295">
        <v>2022</v>
      </c>
      <c r="C295">
        <v>1</v>
      </c>
      <c r="D295" t="s">
        <v>2680</v>
      </c>
      <c r="E295">
        <v>1</v>
      </c>
      <c r="F295">
        <v>1</v>
      </c>
      <c r="G295">
        <v>1</v>
      </c>
      <c r="H295">
        <v>100</v>
      </c>
    </row>
    <row r="296" spans="1:8" x14ac:dyDescent="0.25">
      <c r="A296" t="s">
        <v>655</v>
      </c>
      <c r="B296">
        <v>2022</v>
      </c>
      <c r="C296">
        <v>1</v>
      </c>
      <c r="D296" t="s">
        <v>2679</v>
      </c>
      <c r="E296">
        <v>150</v>
      </c>
      <c r="F296">
        <v>150</v>
      </c>
      <c r="G296">
        <v>0</v>
      </c>
      <c r="H296">
        <v>0</v>
      </c>
    </row>
    <row r="297" spans="1:8" x14ac:dyDescent="0.25">
      <c r="A297" t="s">
        <v>656</v>
      </c>
      <c r="B297">
        <v>2022</v>
      </c>
      <c r="C297">
        <v>1</v>
      </c>
      <c r="D297" t="s">
        <v>2681</v>
      </c>
      <c r="E297">
        <v>5000</v>
      </c>
      <c r="F297">
        <v>5000</v>
      </c>
      <c r="G297">
        <v>5000</v>
      </c>
      <c r="H297">
        <v>100</v>
      </c>
    </row>
    <row r="298" spans="1:8" x14ac:dyDescent="0.25">
      <c r="A298" t="s">
        <v>657</v>
      </c>
      <c r="B298">
        <v>2022</v>
      </c>
      <c r="C298">
        <v>1</v>
      </c>
      <c r="D298" t="s">
        <v>2680</v>
      </c>
      <c r="E298">
        <v>1</v>
      </c>
      <c r="F298">
        <v>1</v>
      </c>
      <c r="G298">
        <v>0</v>
      </c>
      <c r="H298">
        <v>0</v>
      </c>
    </row>
    <row r="299" spans="1:8" x14ac:dyDescent="0.25">
      <c r="A299" t="s">
        <v>658</v>
      </c>
      <c r="B299">
        <v>2022</v>
      </c>
      <c r="C299">
        <v>1</v>
      </c>
      <c r="D299" t="s">
        <v>2679</v>
      </c>
      <c r="E299">
        <v>1</v>
      </c>
      <c r="F299">
        <v>1</v>
      </c>
      <c r="G299">
        <v>0</v>
      </c>
      <c r="H299">
        <v>0</v>
      </c>
    </row>
    <row r="300" spans="1:8" x14ac:dyDescent="0.25">
      <c r="A300" t="s">
        <v>659</v>
      </c>
      <c r="B300">
        <v>2022</v>
      </c>
      <c r="C300">
        <v>1</v>
      </c>
      <c r="D300" t="s">
        <v>2679</v>
      </c>
      <c r="E300">
        <v>1</v>
      </c>
      <c r="F300">
        <v>1</v>
      </c>
      <c r="G300">
        <v>0</v>
      </c>
      <c r="H300">
        <v>0</v>
      </c>
    </row>
    <row r="301" spans="1:8" x14ac:dyDescent="0.25">
      <c r="A301" t="s">
        <v>660</v>
      </c>
      <c r="B301">
        <v>2022</v>
      </c>
      <c r="C301">
        <v>1</v>
      </c>
      <c r="D301" t="s">
        <v>2688</v>
      </c>
      <c r="E301">
        <v>23</v>
      </c>
      <c r="F301">
        <v>2</v>
      </c>
      <c r="G301">
        <v>2</v>
      </c>
      <c r="H301">
        <v>100</v>
      </c>
    </row>
    <row r="302" spans="1:8" x14ac:dyDescent="0.25">
      <c r="A302" t="s">
        <v>661</v>
      </c>
      <c r="B302">
        <v>2022</v>
      </c>
      <c r="C302">
        <v>1</v>
      </c>
      <c r="D302" t="s">
        <v>2688</v>
      </c>
      <c r="E302">
        <v>2</v>
      </c>
      <c r="F302">
        <v>2</v>
      </c>
      <c r="G302">
        <v>2</v>
      </c>
      <c r="H302">
        <v>100</v>
      </c>
    </row>
    <row r="303" spans="1:8" x14ac:dyDescent="0.25">
      <c r="A303" t="s">
        <v>662</v>
      </c>
      <c r="B303">
        <v>2022</v>
      </c>
      <c r="C303">
        <v>1</v>
      </c>
      <c r="D303" t="s">
        <v>2680</v>
      </c>
      <c r="E303">
        <v>1</v>
      </c>
      <c r="F303">
        <v>1</v>
      </c>
      <c r="G303">
        <v>0</v>
      </c>
      <c r="H303">
        <v>0</v>
      </c>
    </row>
    <row r="304" spans="1:8" x14ac:dyDescent="0.25">
      <c r="A304" t="s">
        <v>663</v>
      </c>
      <c r="B304">
        <v>2022</v>
      </c>
      <c r="C304">
        <v>1</v>
      </c>
      <c r="D304" t="s">
        <v>2683</v>
      </c>
      <c r="E304">
        <v>1</v>
      </c>
      <c r="F304">
        <v>1</v>
      </c>
      <c r="G304">
        <v>0</v>
      </c>
      <c r="H304">
        <v>0</v>
      </c>
    </row>
    <row r="305" spans="1:8" x14ac:dyDescent="0.25">
      <c r="A305" t="s">
        <v>664</v>
      </c>
      <c r="B305">
        <v>2022</v>
      </c>
      <c r="C305">
        <v>1</v>
      </c>
      <c r="D305" t="s">
        <v>2683</v>
      </c>
      <c r="E305">
        <v>1</v>
      </c>
      <c r="F305">
        <v>1</v>
      </c>
      <c r="G305">
        <v>0</v>
      </c>
      <c r="H305">
        <v>0</v>
      </c>
    </row>
    <row r="306" spans="1:8" x14ac:dyDescent="0.25">
      <c r="A306" t="s">
        <v>665</v>
      </c>
      <c r="B306">
        <v>2022</v>
      </c>
      <c r="C306">
        <v>1</v>
      </c>
      <c r="D306" t="s">
        <v>2679</v>
      </c>
      <c r="E306">
        <v>370</v>
      </c>
      <c r="F306">
        <v>370</v>
      </c>
      <c r="G306">
        <v>0</v>
      </c>
      <c r="H306">
        <v>0</v>
      </c>
    </row>
    <row r="307" spans="1:8" x14ac:dyDescent="0.25">
      <c r="A307" t="s">
        <v>666</v>
      </c>
      <c r="B307">
        <v>2022</v>
      </c>
      <c r="C307">
        <v>1</v>
      </c>
      <c r="D307" t="s">
        <v>2680</v>
      </c>
      <c r="E307">
        <v>1</v>
      </c>
      <c r="F307">
        <v>1</v>
      </c>
      <c r="G307">
        <v>1</v>
      </c>
      <c r="H307">
        <v>100</v>
      </c>
    </row>
    <row r="308" spans="1:8" x14ac:dyDescent="0.25">
      <c r="A308" t="s">
        <v>667</v>
      </c>
      <c r="B308">
        <v>2022</v>
      </c>
      <c r="C308">
        <v>1</v>
      </c>
      <c r="D308" t="s">
        <v>2680</v>
      </c>
      <c r="E308">
        <v>1</v>
      </c>
      <c r="F308">
        <v>1</v>
      </c>
      <c r="G308">
        <v>1</v>
      </c>
      <c r="H308">
        <v>100</v>
      </c>
    </row>
    <row r="309" spans="1:8" x14ac:dyDescent="0.25">
      <c r="A309" t="s">
        <v>668</v>
      </c>
      <c r="B309">
        <v>2022</v>
      </c>
      <c r="C309">
        <v>1</v>
      </c>
      <c r="D309" t="s">
        <v>2682</v>
      </c>
      <c r="E309">
        <v>512</v>
      </c>
      <c r="F309">
        <v>512</v>
      </c>
      <c r="G309">
        <v>512</v>
      </c>
      <c r="H309">
        <v>100</v>
      </c>
    </row>
    <row r="310" spans="1:8" x14ac:dyDescent="0.25">
      <c r="A310" t="s">
        <v>677</v>
      </c>
      <c r="B310">
        <v>2022</v>
      </c>
      <c r="C310">
        <v>1</v>
      </c>
      <c r="D310" t="s">
        <v>2688</v>
      </c>
      <c r="E310">
        <v>1</v>
      </c>
      <c r="F310">
        <v>1</v>
      </c>
      <c r="G310">
        <v>1</v>
      </c>
      <c r="H310">
        <v>100</v>
      </c>
    </row>
    <row r="311" spans="1:8" x14ac:dyDescent="0.25">
      <c r="A311" t="s">
        <v>678</v>
      </c>
      <c r="B311">
        <v>2022</v>
      </c>
      <c r="C311">
        <v>1</v>
      </c>
      <c r="D311" t="s">
        <v>2683</v>
      </c>
      <c r="E311">
        <v>1</v>
      </c>
      <c r="F311">
        <v>1</v>
      </c>
      <c r="G311">
        <v>0</v>
      </c>
      <c r="H311">
        <v>0</v>
      </c>
    </row>
    <row r="312" spans="1:8" x14ac:dyDescent="0.25">
      <c r="A312" t="s">
        <v>679</v>
      </c>
      <c r="B312">
        <v>2022</v>
      </c>
      <c r="C312">
        <v>1</v>
      </c>
      <c r="D312" t="s">
        <v>2683</v>
      </c>
      <c r="E312">
        <v>1</v>
      </c>
      <c r="F312">
        <v>1</v>
      </c>
      <c r="G312">
        <v>0</v>
      </c>
      <c r="H312">
        <v>0</v>
      </c>
    </row>
    <row r="313" spans="1:8" x14ac:dyDescent="0.25">
      <c r="A313" t="s">
        <v>680</v>
      </c>
      <c r="B313">
        <v>2022</v>
      </c>
      <c r="C313">
        <v>1</v>
      </c>
      <c r="D313" t="s">
        <v>2683</v>
      </c>
      <c r="E313">
        <v>1</v>
      </c>
      <c r="F313">
        <v>1</v>
      </c>
      <c r="G313">
        <v>0</v>
      </c>
      <c r="H313">
        <v>0</v>
      </c>
    </row>
    <row r="314" spans="1:8" x14ac:dyDescent="0.25">
      <c r="A314" t="s">
        <v>681</v>
      </c>
      <c r="B314">
        <v>2022</v>
      </c>
      <c r="C314">
        <v>1</v>
      </c>
      <c r="D314" t="s">
        <v>2683</v>
      </c>
      <c r="E314">
        <v>1</v>
      </c>
      <c r="F314">
        <v>1</v>
      </c>
      <c r="G314">
        <v>0</v>
      </c>
      <c r="H314">
        <v>0</v>
      </c>
    </row>
    <row r="315" spans="1:8" x14ac:dyDescent="0.25">
      <c r="A315" t="s">
        <v>682</v>
      </c>
      <c r="B315">
        <v>2022</v>
      </c>
      <c r="C315">
        <v>1</v>
      </c>
      <c r="D315" t="s">
        <v>2690</v>
      </c>
      <c r="E315">
        <v>64</v>
      </c>
      <c r="F315">
        <v>64</v>
      </c>
      <c r="G315">
        <v>64</v>
      </c>
      <c r="H315">
        <v>100</v>
      </c>
    </row>
    <row r="316" spans="1:8" x14ac:dyDescent="0.25">
      <c r="A316" t="s">
        <v>683</v>
      </c>
      <c r="B316">
        <v>2022</v>
      </c>
      <c r="C316">
        <v>1</v>
      </c>
      <c r="D316" t="s">
        <v>2690</v>
      </c>
      <c r="E316">
        <v>256</v>
      </c>
      <c r="F316">
        <v>256</v>
      </c>
      <c r="G316">
        <v>76.8</v>
      </c>
      <c r="H316">
        <v>30</v>
      </c>
    </row>
    <row r="317" spans="1:8" x14ac:dyDescent="0.25">
      <c r="A317" t="s">
        <v>684</v>
      </c>
      <c r="B317">
        <v>2022</v>
      </c>
      <c r="C317">
        <v>1</v>
      </c>
      <c r="D317" t="s">
        <v>2679</v>
      </c>
      <c r="E317">
        <v>288</v>
      </c>
      <c r="F317">
        <v>288</v>
      </c>
      <c r="G317">
        <v>288</v>
      </c>
      <c r="H317">
        <v>100</v>
      </c>
    </row>
    <row r="318" spans="1:8" x14ac:dyDescent="0.25">
      <c r="A318" t="s">
        <v>685</v>
      </c>
      <c r="B318">
        <v>2022</v>
      </c>
      <c r="C318">
        <v>1</v>
      </c>
      <c r="D318" t="s">
        <v>2679</v>
      </c>
      <c r="E318">
        <v>96</v>
      </c>
      <c r="F318">
        <v>96</v>
      </c>
      <c r="G318">
        <v>96</v>
      </c>
      <c r="H318">
        <v>100</v>
      </c>
    </row>
    <row r="319" spans="1:8" x14ac:dyDescent="0.25">
      <c r="A319" t="s">
        <v>686</v>
      </c>
      <c r="B319">
        <v>2022</v>
      </c>
      <c r="C319">
        <v>1</v>
      </c>
      <c r="D319" t="s">
        <v>2690</v>
      </c>
      <c r="E319">
        <v>32</v>
      </c>
      <c r="F319">
        <v>32</v>
      </c>
      <c r="G319">
        <v>32</v>
      </c>
      <c r="H319">
        <v>100</v>
      </c>
    </row>
    <row r="320" spans="1:8" x14ac:dyDescent="0.25">
      <c r="A320" t="s">
        <v>687</v>
      </c>
      <c r="B320">
        <v>2022</v>
      </c>
      <c r="C320">
        <v>1</v>
      </c>
      <c r="D320" t="s">
        <v>2690</v>
      </c>
      <c r="E320">
        <v>32</v>
      </c>
      <c r="F320">
        <v>32</v>
      </c>
      <c r="G320">
        <v>32</v>
      </c>
      <c r="H320">
        <v>100</v>
      </c>
    </row>
    <row r="321" spans="1:8" x14ac:dyDescent="0.25">
      <c r="A321" t="s">
        <v>688</v>
      </c>
      <c r="B321">
        <v>2022</v>
      </c>
      <c r="C321">
        <v>1</v>
      </c>
      <c r="D321" t="s">
        <v>2691</v>
      </c>
      <c r="E321">
        <v>1</v>
      </c>
      <c r="F321">
        <v>1</v>
      </c>
      <c r="G321">
        <v>1</v>
      </c>
      <c r="H321">
        <v>100</v>
      </c>
    </row>
    <row r="322" spans="1:8" x14ac:dyDescent="0.25">
      <c r="A322" t="s">
        <v>689</v>
      </c>
      <c r="B322">
        <v>2022</v>
      </c>
      <c r="C322">
        <v>1</v>
      </c>
      <c r="D322" t="s">
        <v>2690</v>
      </c>
      <c r="E322">
        <v>48</v>
      </c>
      <c r="F322">
        <v>48</v>
      </c>
      <c r="G322">
        <v>14</v>
      </c>
      <c r="H322">
        <v>29.166666666666668</v>
      </c>
    </row>
    <row r="323" spans="1:8" x14ac:dyDescent="0.25">
      <c r="A323" t="s">
        <v>690</v>
      </c>
      <c r="B323">
        <v>2022</v>
      </c>
      <c r="C323">
        <v>1</v>
      </c>
      <c r="D323" t="s">
        <v>2690</v>
      </c>
      <c r="E323">
        <v>48</v>
      </c>
      <c r="F323">
        <v>48</v>
      </c>
      <c r="G323">
        <v>14</v>
      </c>
      <c r="H323">
        <v>29.166666666666668</v>
      </c>
    </row>
    <row r="324" spans="1:8" x14ac:dyDescent="0.25">
      <c r="A324" t="s">
        <v>691</v>
      </c>
      <c r="B324">
        <v>2022</v>
      </c>
      <c r="C324">
        <v>1</v>
      </c>
      <c r="D324" t="s">
        <v>2690</v>
      </c>
      <c r="E324">
        <v>32</v>
      </c>
      <c r="F324">
        <v>32</v>
      </c>
      <c r="G324">
        <v>9</v>
      </c>
      <c r="H324">
        <v>28.125</v>
      </c>
    </row>
    <row r="325" spans="1:8" x14ac:dyDescent="0.25">
      <c r="A325" t="s">
        <v>692</v>
      </c>
      <c r="B325">
        <v>2022</v>
      </c>
      <c r="C325">
        <v>1</v>
      </c>
      <c r="D325" t="s">
        <v>2690</v>
      </c>
      <c r="E325">
        <v>1500</v>
      </c>
      <c r="F325">
        <v>1500</v>
      </c>
      <c r="G325">
        <v>0</v>
      </c>
      <c r="H325">
        <v>0</v>
      </c>
    </row>
    <row r="326" spans="1:8" x14ac:dyDescent="0.25">
      <c r="A326" t="s">
        <v>693</v>
      </c>
      <c r="B326">
        <v>2022</v>
      </c>
      <c r="C326">
        <v>1</v>
      </c>
      <c r="D326" t="s">
        <v>2682</v>
      </c>
      <c r="E326">
        <v>4372</v>
      </c>
      <c r="F326">
        <v>4372</v>
      </c>
      <c r="G326">
        <v>4372</v>
      </c>
      <c r="H326">
        <v>100</v>
      </c>
    </row>
    <row r="327" spans="1:8" x14ac:dyDescent="0.25">
      <c r="A327" t="s">
        <v>700</v>
      </c>
      <c r="B327">
        <v>2022</v>
      </c>
      <c r="C327">
        <v>1</v>
      </c>
      <c r="D327" t="s">
        <v>2682</v>
      </c>
      <c r="E327">
        <v>4372</v>
      </c>
      <c r="F327">
        <v>4372</v>
      </c>
      <c r="G327">
        <v>4372</v>
      </c>
      <c r="H327">
        <v>100</v>
      </c>
    </row>
    <row r="328" spans="1:8" x14ac:dyDescent="0.25">
      <c r="A328" t="s">
        <v>708</v>
      </c>
      <c r="B328">
        <v>2022</v>
      </c>
      <c r="C328">
        <v>1</v>
      </c>
      <c r="D328" t="s">
        <v>2682</v>
      </c>
      <c r="E328">
        <v>4372</v>
      </c>
      <c r="F328">
        <v>4372</v>
      </c>
      <c r="G328">
        <v>4372</v>
      </c>
      <c r="H328">
        <v>100</v>
      </c>
    </row>
    <row r="329" spans="1:8" x14ac:dyDescent="0.25">
      <c r="A329" t="s">
        <v>713</v>
      </c>
      <c r="B329">
        <v>2022</v>
      </c>
      <c r="C329">
        <v>1</v>
      </c>
      <c r="D329" t="s">
        <v>2682</v>
      </c>
      <c r="E329">
        <v>3279</v>
      </c>
      <c r="F329">
        <v>3279</v>
      </c>
      <c r="G329">
        <v>3279</v>
      </c>
      <c r="H329">
        <v>100</v>
      </c>
    </row>
    <row r="330" spans="1:8" x14ac:dyDescent="0.25">
      <c r="A330" t="s">
        <v>721</v>
      </c>
      <c r="B330">
        <v>2022</v>
      </c>
      <c r="C330">
        <v>1</v>
      </c>
      <c r="D330" t="s">
        <v>2683</v>
      </c>
      <c r="E330">
        <v>1</v>
      </c>
      <c r="F330">
        <v>1</v>
      </c>
      <c r="G330">
        <v>0</v>
      </c>
      <c r="H330">
        <v>0</v>
      </c>
    </row>
    <row r="331" spans="1:8" x14ac:dyDescent="0.25">
      <c r="A331" t="s">
        <v>722</v>
      </c>
      <c r="B331">
        <v>2022</v>
      </c>
      <c r="C331">
        <v>1</v>
      </c>
      <c r="D331" t="s">
        <v>2683</v>
      </c>
      <c r="E331">
        <v>1</v>
      </c>
      <c r="F331">
        <v>1</v>
      </c>
      <c r="G331">
        <v>0</v>
      </c>
      <c r="H331">
        <v>0</v>
      </c>
    </row>
    <row r="332" spans="1:8" x14ac:dyDescent="0.25">
      <c r="A332" t="s">
        <v>723</v>
      </c>
      <c r="B332">
        <v>2022</v>
      </c>
      <c r="C332">
        <v>1</v>
      </c>
      <c r="D332" t="s">
        <v>2679</v>
      </c>
      <c r="E332">
        <v>1</v>
      </c>
      <c r="F332">
        <v>1</v>
      </c>
      <c r="G332">
        <v>0</v>
      </c>
      <c r="H332">
        <v>0</v>
      </c>
    </row>
    <row r="333" spans="1:8" x14ac:dyDescent="0.25">
      <c r="A333" t="s">
        <v>724</v>
      </c>
      <c r="B333">
        <v>2022</v>
      </c>
      <c r="C333">
        <v>1</v>
      </c>
      <c r="D333" t="s">
        <v>2691</v>
      </c>
      <c r="E333">
        <v>1</v>
      </c>
      <c r="F333">
        <v>1</v>
      </c>
      <c r="G333">
        <v>1</v>
      </c>
      <c r="H333">
        <v>100</v>
      </c>
    </row>
    <row r="334" spans="1:8" x14ac:dyDescent="0.25">
      <c r="A334" t="s">
        <v>725</v>
      </c>
      <c r="B334">
        <v>2022</v>
      </c>
      <c r="C334">
        <v>1</v>
      </c>
      <c r="D334" t="s">
        <v>2691</v>
      </c>
      <c r="E334">
        <v>1</v>
      </c>
      <c r="F334">
        <v>1</v>
      </c>
      <c r="G334">
        <v>1</v>
      </c>
      <c r="H334">
        <v>100</v>
      </c>
    </row>
    <row r="335" spans="1:8" x14ac:dyDescent="0.25">
      <c r="A335" t="s">
        <v>726</v>
      </c>
      <c r="B335">
        <v>2022</v>
      </c>
      <c r="C335">
        <v>1</v>
      </c>
      <c r="D335" t="s">
        <v>2691</v>
      </c>
      <c r="E335">
        <v>1</v>
      </c>
      <c r="F335">
        <v>1</v>
      </c>
      <c r="G335">
        <v>1</v>
      </c>
      <c r="H335">
        <v>100</v>
      </c>
    </row>
    <row r="336" spans="1:8" x14ac:dyDescent="0.25">
      <c r="A336" t="s">
        <v>727</v>
      </c>
      <c r="B336">
        <v>2022</v>
      </c>
      <c r="C336">
        <v>1</v>
      </c>
      <c r="D336" t="s">
        <v>2679</v>
      </c>
      <c r="E336">
        <v>176</v>
      </c>
      <c r="F336">
        <v>176</v>
      </c>
      <c r="G336">
        <v>176</v>
      </c>
      <c r="H336">
        <v>100</v>
      </c>
    </row>
    <row r="337" spans="1:8" x14ac:dyDescent="0.25">
      <c r="A337" t="s">
        <v>728</v>
      </c>
      <c r="B337">
        <v>2022</v>
      </c>
      <c r="C337">
        <v>1</v>
      </c>
      <c r="D337" t="s">
        <v>2679</v>
      </c>
      <c r="E337">
        <v>16</v>
      </c>
      <c r="F337">
        <v>16</v>
      </c>
      <c r="G337">
        <v>16</v>
      </c>
      <c r="H337">
        <v>100</v>
      </c>
    </row>
    <row r="338" spans="1:8" x14ac:dyDescent="0.25">
      <c r="A338" t="s">
        <v>729</v>
      </c>
      <c r="B338">
        <v>2022</v>
      </c>
      <c r="C338">
        <v>1</v>
      </c>
      <c r="D338" t="s">
        <v>2679</v>
      </c>
      <c r="E338">
        <v>176</v>
      </c>
      <c r="F338">
        <v>176</v>
      </c>
      <c r="G338">
        <v>176</v>
      </c>
      <c r="H338">
        <v>100</v>
      </c>
    </row>
    <row r="339" spans="1:8" x14ac:dyDescent="0.25">
      <c r="A339" t="s">
        <v>730</v>
      </c>
      <c r="B339">
        <v>2022</v>
      </c>
      <c r="C339">
        <v>1</v>
      </c>
      <c r="D339" t="s">
        <v>2690</v>
      </c>
      <c r="E339">
        <v>128</v>
      </c>
      <c r="F339">
        <v>128</v>
      </c>
      <c r="G339">
        <v>39</v>
      </c>
      <c r="H339">
        <v>30.46875</v>
      </c>
    </row>
    <row r="340" spans="1:8" x14ac:dyDescent="0.25">
      <c r="A340" t="s">
        <v>731</v>
      </c>
      <c r="B340">
        <v>2022</v>
      </c>
      <c r="C340">
        <v>1</v>
      </c>
      <c r="D340" t="s">
        <v>2690</v>
      </c>
      <c r="E340">
        <v>12</v>
      </c>
      <c r="F340">
        <v>12</v>
      </c>
      <c r="G340">
        <v>12</v>
      </c>
      <c r="H340">
        <v>100</v>
      </c>
    </row>
    <row r="341" spans="1:8" x14ac:dyDescent="0.25">
      <c r="A341" t="s">
        <v>732</v>
      </c>
      <c r="B341">
        <v>2022</v>
      </c>
      <c r="C341">
        <v>1</v>
      </c>
      <c r="D341" t="s">
        <v>2690</v>
      </c>
      <c r="E341">
        <v>12</v>
      </c>
      <c r="F341">
        <v>12</v>
      </c>
      <c r="G341">
        <v>12</v>
      </c>
      <c r="H341">
        <v>100</v>
      </c>
    </row>
    <row r="342" spans="1:8" x14ac:dyDescent="0.25">
      <c r="A342" t="s">
        <v>733</v>
      </c>
      <c r="B342">
        <v>2022</v>
      </c>
      <c r="C342">
        <v>1</v>
      </c>
      <c r="D342" t="s">
        <v>2690</v>
      </c>
      <c r="E342">
        <v>12</v>
      </c>
      <c r="F342">
        <v>12</v>
      </c>
      <c r="G342">
        <v>12</v>
      </c>
      <c r="H342">
        <v>100</v>
      </c>
    </row>
    <row r="343" spans="1:8" x14ac:dyDescent="0.25">
      <c r="A343" t="s">
        <v>734</v>
      </c>
      <c r="B343">
        <v>2022</v>
      </c>
      <c r="C343">
        <v>1</v>
      </c>
      <c r="D343" t="s">
        <v>2679</v>
      </c>
      <c r="E343">
        <v>64</v>
      </c>
      <c r="F343">
        <v>64</v>
      </c>
      <c r="G343">
        <v>64</v>
      </c>
      <c r="H343">
        <v>100</v>
      </c>
    </row>
    <row r="344" spans="1:8" x14ac:dyDescent="0.25">
      <c r="A344" t="s">
        <v>735</v>
      </c>
      <c r="B344">
        <v>2022</v>
      </c>
      <c r="C344">
        <v>1</v>
      </c>
      <c r="D344" t="s">
        <v>2679</v>
      </c>
      <c r="E344">
        <v>320</v>
      </c>
      <c r="F344">
        <v>320</v>
      </c>
      <c r="G344">
        <v>320</v>
      </c>
      <c r="H344">
        <v>100</v>
      </c>
    </row>
    <row r="345" spans="1:8" x14ac:dyDescent="0.25">
      <c r="A345" t="s">
        <v>736</v>
      </c>
      <c r="B345">
        <v>2022</v>
      </c>
      <c r="C345">
        <v>1</v>
      </c>
      <c r="D345" t="s">
        <v>2691</v>
      </c>
      <c r="E345">
        <v>1</v>
      </c>
      <c r="F345">
        <v>1</v>
      </c>
      <c r="G345">
        <v>0.2</v>
      </c>
      <c r="H345">
        <v>20</v>
      </c>
    </row>
    <row r="346" spans="1:8" x14ac:dyDescent="0.25">
      <c r="A346" t="s">
        <v>737</v>
      </c>
      <c r="B346">
        <v>2022</v>
      </c>
      <c r="C346">
        <v>1</v>
      </c>
      <c r="D346" t="s">
        <v>2679</v>
      </c>
      <c r="E346">
        <v>32</v>
      </c>
      <c r="F346">
        <v>32</v>
      </c>
      <c r="G346">
        <v>9.6</v>
      </c>
      <c r="H346">
        <v>30</v>
      </c>
    </row>
    <row r="347" spans="1:8" x14ac:dyDescent="0.25">
      <c r="A347" t="s">
        <v>738</v>
      </c>
      <c r="B347">
        <v>2022</v>
      </c>
      <c r="C347">
        <v>1</v>
      </c>
      <c r="D347" t="s">
        <v>2691</v>
      </c>
      <c r="E347">
        <v>1</v>
      </c>
      <c r="F347">
        <v>1</v>
      </c>
      <c r="G347">
        <v>1</v>
      </c>
      <c r="H347">
        <v>100</v>
      </c>
    </row>
    <row r="348" spans="1:8" x14ac:dyDescent="0.25">
      <c r="A348" t="s">
        <v>739</v>
      </c>
      <c r="B348">
        <v>2022</v>
      </c>
      <c r="C348">
        <v>1</v>
      </c>
      <c r="D348" t="s">
        <v>2691</v>
      </c>
      <c r="E348">
        <v>1</v>
      </c>
      <c r="F348">
        <v>1</v>
      </c>
      <c r="G348">
        <v>1</v>
      </c>
      <c r="H348">
        <v>100</v>
      </c>
    </row>
    <row r="349" spans="1:8" x14ac:dyDescent="0.25">
      <c r="A349" t="s">
        <v>740</v>
      </c>
      <c r="B349">
        <v>2022</v>
      </c>
      <c r="C349">
        <v>1</v>
      </c>
      <c r="D349" t="s">
        <v>2679</v>
      </c>
      <c r="E349">
        <v>32</v>
      </c>
      <c r="F349">
        <v>32</v>
      </c>
      <c r="G349">
        <v>9.6</v>
      </c>
      <c r="H349">
        <v>30</v>
      </c>
    </row>
    <row r="350" spans="1:8" x14ac:dyDescent="0.25">
      <c r="A350" t="s">
        <v>741</v>
      </c>
      <c r="B350">
        <v>2022</v>
      </c>
      <c r="C350">
        <v>1</v>
      </c>
      <c r="D350" t="s">
        <v>2679</v>
      </c>
      <c r="E350">
        <v>64</v>
      </c>
      <c r="F350">
        <v>64</v>
      </c>
      <c r="G350">
        <v>19.2</v>
      </c>
      <c r="H350">
        <v>30</v>
      </c>
    </row>
    <row r="351" spans="1:8" x14ac:dyDescent="0.25">
      <c r="A351" t="s">
        <v>742</v>
      </c>
      <c r="B351">
        <v>2022</v>
      </c>
      <c r="C351">
        <v>1</v>
      </c>
      <c r="D351" t="s">
        <v>2691</v>
      </c>
      <c r="E351">
        <v>1</v>
      </c>
      <c r="F351">
        <v>1</v>
      </c>
      <c r="G351">
        <v>1</v>
      </c>
      <c r="H351">
        <v>100</v>
      </c>
    </row>
    <row r="352" spans="1:8" x14ac:dyDescent="0.25">
      <c r="A352" t="s">
        <v>743</v>
      </c>
      <c r="B352">
        <v>2022</v>
      </c>
      <c r="C352">
        <v>1</v>
      </c>
      <c r="D352" t="s">
        <v>2690</v>
      </c>
      <c r="E352">
        <v>64</v>
      </c>
      <c r="F352">
        <v>64</v>
      </c>
      <c r="G352">
        <v>64</v>
      </c>
      <c r="H352">
        <v>100</v>
      </c>
    </row>
    <row r="353" spans="1:8" x14ac:dyDescent="0.25">
      <c r="A353" t="s">
        <v>744</v>
      </c>
      <c r="B353">
        <v>2022</v>
      </c>
      <c r="C353">
        <v>1</v>
      </c>
      <c r="D353" t="s">
        <v>2691</v>
      </c>
      <c r="E353">
        <v>1</v>
      </c>
      <c r="F353">
        <v>1</v>
      </c>
      <c r="G353">
        <v>1</v>
      </c>
      <c r="H353">
        <v>100</v>
      </c>
    </row>
    <row r="354" spans="1:8" x14ac:dyDescent="0.25">
      <c r="A354" t="s">
        <v>745</v>
      </c>
      <c r="B354">
        <v>2022</v>
      </c>
      <c r="C354">
        <v>1</v>
      </c>
      <c r="D354" t="s">
        <v>2691</v>
      </c>
      <c r="E354">
        <v>1</v>
      </c>
      <c r="F354">
        <v>1</v>
      </c>
      <c r="G354">
        <v>1</v>
      </c>
      <c r="H354">
        <v>100</v>
      </c>
    </row>
    <row r="355" spans="1:8" x14ac:dyDescent="0.25">
      <c r="A355" t="s">
        <v>746</v>
      </c>
      <c r="B355">
        <v>2022</v>
      </c>
      <c r="C355">
        <v>1</v>
      </c>
      <c r="D355" t="s">
        <v>2679</v>
      </c>
      <c r="E355">
        <v>866</v>
      </c>
      <c r="F355">
        <v>866</v>
      </c>
      <c r="G355">
        <v>866</v>
      </c>
      <c r="H355">
        <v>100</v>
      </c>
    </row>
    <row r="356" spans="1:8" x14ac:dyDescent="0.25">
      <c r="A356" t="s">
        <v>747</v>
      </c>
      <c r="B356">
        <v>2022</v>
      </c>
      <c r="C356">
        <v>1</v>
      </c>
      <c r="D356" t="s">
        <v>2679</v>
      </c>
      <c r="E356">
        <v>976</v>
      </c>
      <c r="F356">
        <v>976</v>
      </c>
      <c r="G356">
        <v>976</v>
      </c>
      <c r="H356">
        <v>100</v>
      </c>
    </row>
    <row r="357" spans="1:8" x14ac:dyDescent="0.25">
      <c r="A357" t="s">
        <v>748</v>
      </c>
      <c r="B357">
        <v>2022</v>
      </c>
      <c r="C357">
        <v>1</v>
      </c>
      <c r="D357" t="s">
        <v>2690</v>
      </c>
      <c r="E357">
        <v>1014</v>
      </c>
      <c r="F357">
        <v>1014</v>
      </c>
      <c r="G357">
        <v>1014</v>
      </c>
      <c r="H357">
        <v>100</v>
      </c>
    </row>
    <row r="358" spans="1:8" x14ac:dyDescent="0.25">
      <c r="A358" t="s">
        <v>749</v>
      </c>
      <c r="B358">
        <v>2022</v>
      </c>
      <c r="C358">
        <v>1</v>
      </c>
      <c r="D358" t="s">
        <v>2682</v>
      </c>
      <c r="E358">
        <v>9765</v>
      </c>
      <c r="F358">
        <v>9765</v>
      </c>
      <c r="G358">
        <v>9765</v>
      </c>
      <c r="H358">
        <v>100</v>
      </c>
    </row>
    <row r="359" spans="1:8" x14ac:dyDescent="0.25">
      <c r="A359" t="s">
        <v>751</v>
      </c>
      <c r="B359">
        <v>2022</v>
      </c>
      <c r="C359">
        <v>1</v>
      </c>
      <c r="D359" t="s">
        <v>2682</v>
      </c>
      <c r="E359">
        <v>7862</v>
      </c>
      <c r="F359">
        <v>7862</v>
      </c>
      <c r="G359">
        <v>7862</v>
      </c>
      <c r="H359">
        <v>100</v>
      </c>
    </row>
    <row r="360" spans="1:8" x14ac:dyDescent="0.25">
      <c r="A360" t="s">
        <v>752</v>
      </c>
      <c r="B360">
        <v>2022</v>
      </c>
      <c r="C360">
        <v>1</v>
      </c>
      <c r="D360" t="s">
        <v>2682</v>
      </c>
      <c r="E360">
        <v>2347</v>
      </c>
      <c r="F360">
        <v>2347</v>
      </c>
      <c r="G360">
        <v>2346</v>
      </c>
      <c r="H360">
        <v>99.957392415850023</v>
      </c>
    </row>
    <row r="361" spans="1:8" x14ac:dyDescent="0.25">
      <c r="A361" t="s">
        <v>760</v>
      </c>
      <c r="B361">
        <v>2022</v>
      </c>
      <c r="C361">
        <v>1</v>
      </c>
      <c r="D361" t="s">
        <v>2683</v>
      </c>
      <c r="E361">
        <v>8700</v>
      </c>
      <c r="F361">
        <v>8700</v>
      </c>
      <c r="G361">
        <v>8700</v>
      </c>
      <c r="H361">
        <v>100</v>
      </c>
    </row>
    <row r="362" spans="1:8" x14ac:dyDescent="0.25">
      <c r="A362" t="s">
        <v>769</v>
      </c>
      <c r="B362">
        <v>2022</v>
      </c>
      <c r="C362">
        <v>1</v>
      </c>
      <c r="D362" t="s">
        <v>2679</v>
      </c>
      <c r="E362">
        <v>1601</v>
      </c>
      <c r="F362">
        <v>1601</v>
      </c>
      <c r="G362">
        <v>1600</v>
      </c>
      <c r="H362">
        <v>99.937539038101193</v>
      </c>
    </row>
    <row r="363" spans="1:8" x14ac:dyDescent="0.25">
      <c r="A363" t="s">
        <v>770</v>
      </c>
      <c r="B363">
        <v>2022</v>
      </c>
      <c r="C363">
        <v>1</v>
      </c>
      <c r="D363" t="s">
        <v>2702</v>
      </c>
      <c r="E363">
        <v>9000</v>
      </c>
      <c r="F363">
        <v>9000</v>
      </c>
      <c r="G363">
        <v>8997</v>
      </c>
      <c r="H363">
        <v>99.966666666666669</v>
      </c>
    </row>
    <row r="364" spans="1:8" x14ac:dyDescent="0.25">
      <c r="A364" t="s">
        <v>771</v>
      </c>
      <c r="B364">
        <v>2022</v>
      </c>
      <c r="C364">
        <v>1</v>
      </c>
      <c r="D364" t="s">
        <v>2679</v>
      </c>
      <c r="E364">
        <v>1</v>
      </c>
      <c r="F364">
        <v>1</v>
      </c>
      <c r="G364">
        <v>1</v>
      </c>
      <c r="H364">
        <v>100</v>
      </c>
    </row>
    <row r="365" spans="1:8" x14ac:dyDescent="0.25">
      <c r="A365" t="s">
        <v>772</v>
      </c>
      <c r="B365">
        <v>2022</v>
      </c>
      <c r="C365">
        <v>1</v>
      </c>
      <c r="D365" t="s">
        <v>2679</v>
      </c>
      <c r="E365">
        <v>16</v>
      </c>
      <c r="F365">
        <v>16</v>
      </c>
      <c r="G365">
        <v>16</v>
      </c>
      <c r="H365">
        <v>100</v>
      </c>
    </row>
    <row r="366" spans="1:8" x14ac:dyDescent="0.25">
      <c r="A366" t="s">
        <v>773</v>
      </c>
      <c r="B366">
        <v>2022</v>
      </c>
      <c r="C366">
        <v>1</v>
      </c>
      <c r="D366" t="s">
        <v>2679</v>
      </c>
      <c r="E366">
        <v>16</v>
      </c>
      <c r="F366">
        <v>16</v>
      </c>
      <c r="G366">
        <v>16</v>
      </c>
      <c r="H366">
        <v>100</v>
      </c>
    </row>
    <row r="367" spans="1:8" x14ac:dyDescent="0.25">
      <c r="A367" t="s">
        <v>774</v>
      </c>
      <c r="B367">
        <v>2022</v>
      </c>
      <c r="C367">
        <v>1</v>
      </c>
      <c r="D367" t="s">
        <v>2679</v>
      </c>
      <c r="E367">
        <v>16</v>
      </c>
      <c r="F367">
        <v>16</v>
      </c>
      <c r="G367">
        <v>16</v>
      </c>
      <c r="H367">
        <v>100</v>
      </c>
    </row>
    <row r="368" spans="1:8" x14ac:dyDescent="0.25">
      <c r="A368" t="s">
        <v>775</v>
      </c>
      <c r="B368">
        <v>2022</v>
      </c>
      <c r="C368">
        <v>1</v>
      </c>
      <c r="D368" t="s">
        <v>2679</v>
      </c>
      <c r="E368">
        <v>32</v>
      </c>
      <c r="F368">
        <v>32</v>
      </c>
      <c r="G368">
        <v>32</v>
      </c>
      <c r="H368">
        <v>100</v>
      </c>
    </row>
    <row r="369" spans="1:8" x14ac:dyDescent="0.25">
      <c r="A369" t="s">
        <v>776</v>
      </c>
      <c r="B369">
        <v>2022</v>
      </c>
      <c r="C369">
        <v>1</v>
      </c>
      <c r="D369" t="s">
        <v>2679</v>
      </c>
      <c r="E369">
        <v>32</v>
      </c>
      <c r="F369">
        <v>32</v>
      </c>
      <c r="G369">
        <v>32</v>
      </c>
      <c r="H369">
        <v>100</v>
      </c>
    </row>
    <row r="370" spans="1:8" x14ac:dyDescent="0.25">
      <c r="A370" t="s">
        <v>777</v>
      </c>
      <c r="B370">
        <v>2022</v>
      </c>
      <c r="C370">
        <v>1</v>
      </c>
      <c r="D370" t="s">
        <v>2679</v>
      </c>
      <c r="E370">
        <v>32</v>
      </c>
      <c r="F370">
        <v>32</v>
      </c>
      <c r="G370">
        <v>32</v>
      </c>
      <c r="H370">
        <v>100</v>
      </c>
    </row>
    <row r="371" spans="1:8" x14ac:dyDescent="0.25">
      <c r="A371" t="s">
        <v>778</v>
      </c>
      <c r="B371">
        <v>2022</v>
      </c>
      <c r="C371">
        <v>1</v>
      </c>
      <c r="D371" t="s">
        <v>2679</v>
      </c>
      <c r="E371">
        <v>16</v>
      </c>
      <c r="F371">
        <v>16</v>
      </c>
      <c r="G371">
        <v>16</v>
      </c>
      <c r="H371">
        <v>100</v>
      </c>
    </row>
    <row r="372" spans="1:8" x14ac:dyDescent="0.25">
      <c r="A372" t="s">
        <v>779</v>
      </c>
      <c r="B372">
        <v>2022</v>
      </c>
      <c r="C372">
        <v>1</v>
      </c>
      <c r="D372" t="s">
        <v>2691</v>
      </c>
      <c r="E372">
        <v>1</v>
      </c>
      <c r="F372">
        <v>1</v>
      </c>
      <c r="G372">
        <v>1</v>
      </c>
      <c r="H372">
        <v>100</v>
      </c>
    </row>
    <row r="373" spans="1:8" x14ac:dyDescent="0.25">
      <c r="A373" t="s">
        <v>780</v>
      </c>
      <c r="B373">
        <v>2022</v>
      </c>
      <c r="C373">
        <v>1</v>
      </c>
      <c r="D373" t="s">
        <v>2691</v>
      </c>
      <c r="E373">
        <v>2</v>
      </c>
      <c r="F373">
        <v>2</v>
      </c>
      <c r="G373">
        <v>1</v>
      </c>
      <c r="H373">
        <v>50</v>
      </c>
    </row>
    <row r="374" spans="1:8" x14ac:dyDescent="0.25">
      <c r="A374" t="s">
        <v>781</v>
      </c>
      <c r="B374">
        <v>2022</v>
      </c>
      <c r="C374">
        <v>1</v>
      </c>
      <c r="D374" t="s">
        <v>2694</v>
      </c>
      <c r="E374">
        <v>1</v>
      </c>
      <c r="F374">
        <v>1</v>
      </c>
      <c r="G374">
        <v>0</v>
      </c>
      <c r="H374">
        <v>0</v>
      </c>
    </row>
    <row r="375" spans="1:8" x14ac:dyDescent="0.25">
      <c r="A375" t="s">
        <v>782</v>
      </c>
      <c r="B375">
        <v>2022</v>
      </c>
      <c r="C375">
        <v>1</v>
      </c>
      <c r="D375" t="s">
        <v>2681</v>
      </c>
      <c r="E375">
        <v>46</v>
      </c>
      <c r="F375">
        <v>46</v>
      </c>
      <c r="G375">
        <v>0</v>
      </c>
      <c r="H375">
        <v>0</v>
      </c>
    </row>
    <row r="376" spans="1:8" x14ac:dyDescent="0.25">
      <c r="A376" t="s">
        <v>783</v>
      </c>
      <c r="B376">
        <v>2022</v>
      </c>
      <c r="C376">
        <v>1</v>
      </c>
      <c r="D376" t="s">
        <v>2691</v>
      </c>
      <c r="E376">
        <v>4</v>
      </c>
      <c r="F376">
        <v>4</v>
      </c>
      <c r="G376">
        <v>0</v>
      </c>
      <c r="H376">
        <v>0</v>
      </c>
    </row>
    <row r="377" spans="1:8" x14ac:dyDescent="0.25">
      <c r="A377" t="s">
        <v>784</v>
      </c>
      <c r="B377">
        <v>2022</v>
      </c>
      <c r="C377">
        <v>1</v>
      </c>
      <c r="D377" t="s">
        <v>2692</v>
      </c>
      <c r="E377">
        <v>1</v>
      </c>
      <c r="F377">
        <v>1</v>
      </c>
      <c r="G377">
        <v>0</v>
      </c>
      <c r="H377">
        <v>0</v>
      </c>
    </row>
    <row r="378" spans="1:8" x14ac:dyDescent="0.25">
      <c r="A378" t="s">
        <v>785</v>
      </c>
      <c r="B378">
        <v>2022</v>
      </c>
      <c r="C378">
        <v>1</v>
      </c>
      <c r="D378" t="s">
        <v>2689</v>
      </c>
      <c r="E378">
        <v>3</v>
      </c>
      <c r="F378">
        <v>3</v>
      </c>
      <c r="G378">
        <v>0</v>
      </c>
      <c r="H378">
        <v>0</v>
      </c>
    </row>
    <row r="379" spans="1:8" x14ac:dyDescent="0.25">
      <c r="A379" t="s">
        <v>786</v>
      </c>
      <c r="B379">
        <v>2022</v>
      </c>
      <c r="C379">
        <v>1</v>
      </c>
      <c r="D379" t="s">
        <v>2682</v>
      </c>
      <c r="E379">
        <v>9256</v>
      </c>
      <c r="F379">
        <v>9256</v>
      </c>
      <c r="G379">
        <v>9256</v>
      </c>
      <c r="H379">
        <v>100</v>
      </c>
    </row>
    <row r="380" spans="1:8" x14ac:dyDescent="0.25">
      <c r="A380" t="s">
        <v>795</v>
      </c>
      <c r="B380">
        <v>2022</v>
      </c>
      <c r="C380">
        <v>1</v>
      </c>
      <c r="D380" t="s">
        <v>2679</v>
      </c>
      <c r="E380">
        <v>1</v>
      </c>
      <c r="F380">
        <v>1</v>
      </c>
      <c r="G380">
        <v>0</v>
      </c>
      <c r="H380">
        <v>0</v>
      </c>
    </row>
    <row r="381" spans="1:8" x14ac:dyDescent="0.25">
      <c r="A381" t="s">
        <v>796</v>
      </c>
      <c r="B381">
        <v>2022</v>
      </c>
      <c r="C381">
        <v>1</v>
      </c>
      <c r="D381" t="s">
        <v>2679</v>
      </c>
      <c r="E381">
        <v>1</v>
      </c>
      <c r="F381">
        <v>1</v>
      </c>
      <c r="G381">
        <v>0</v>
      </c>
      <c r="H381">
        <v>0</v>
      </c>
    </row>
    <row r="382" spans="1:8" x14ac:dyDescent="0.25">
      <c r="A382" t="s">
        <v>797</v>
      </c>
      <c r="B382">
        <v>2022</v>
      </c>
      <c r="C382">
        <v>1</v>
      </c>
      <c r="D382" t="s">
        <v>2683</v>
      </c>
      <c r="E382">
        <v>1</v>
      </c>
      <c r="F382">
        <v>1</v>
      </c>
      <c r="G382">
        <v>0</v>
      </c>
      <c r="H382">
        <v>0</v>
      </c>
    </row>
    <row r="383" spans="1:8" x14ac:dyDescent="0.25">
      <c r="A383" t="s">
        <v>798</v>
      </c>
      <c r="B383">
        <v>2022</v>
      </c>
      <c r="C383">
        <v>1</v>
      </c>
      <c r="D383" t="s">
        <v>2679</v>
      </c>
      <c r="E383">
        <v>1</v>
      </c>
      <c r="F383">
        <v>1</v>
      </c>
      <c r="G383">
        <v>0</v>
      </c>
      <c r="H383">
        <v>0</v>
      </c>
    </row>
    <row r="384" spans="1:8" x14ac:dyDescent="0.25">
      <c r="A384" t="s">
        <v>799</v>
      </c>
      <c r="B384">
        <v>2022</v>
      </c>
      <c r="C384">
        <v>1</v>
      </c>
      <c r="D384" t="s">
        <v>2688</v>
      </c>
      <c r="E384">
        <v>1</v>
      </c>
      <c r="F384">
        <v>1</v>
      </c>
      <c r="G384">
        <v>0</v>
      </c>
      <c r="H384">
        <v>0</v>
      </c>
    </row>
    <row r="385" spans="1:8" x14ac:dyDescent="0.25">
      <c r="A385" t="s">
        <v>808</v>
      </c>
      <c r="B385">
        <v>2022</v>
      </c>
      <c r="C385">
        <v>1</v>
      </c>
      <c r="D385" t="s">
        <v>2696</v>
      </c>
      <c r="E385">
        <v>1</v>
      </c>
      <c r="F385">
        <v>1</v>
      </c>
      <c r="G385">
        <v>0</v>
      </c>
      <c r="H385">
        <v>0</v>
      </c>
    </row>
    <row r="386" spans="1:8" x14ac:dyDescent="0.25">
      <c r="A386" t="s">
        <v>809</v>
      </c>
      <c r="B386">
        <v>2022</v>
      </c>
      <c r="C386">
        <v>1</v>
      </c>
      <c r="D386" t="s">
        <v>2696</v>
      </c>
      <c r="E386">
        <v>1</v>
      </c>
      <c r="F386">
        <v>1</v>
      </c>
      <c r="G386">
        <v>0</v>
      </c>
      <c r="H386">
        <v>0</v>
      </c>
    </row>
    <row r="387" spans="1:8" x14ac:dyDescent="0.25">
      <c r="A387" t="s">
        <v>810</v>
      </c>
      <c r="B387">
        <v>2022</v>
      </c>
      <c r="C387">
        <v>1</v>
      </c>
      <c r="D387" t="s">
        <v>2696</v>
      </c>
      <c r="E387">
        <v>1</v>
      </c>
      <c r="F387">
        <v>1</v>
      </c>
      <c r="G387">
        <v>0</v>
      </c>
      <c r="H387">
        <v>0</v>
      </c>
    </row>
    <row r="388" spans="1:8" x14ac:dyDescent="0.25">
      <c r="A388" t="s">
        <v>811</v>
      </c>
      <c r="B388">
        <v>2022</v>
      </c>
      <c r="C388">
        <v>1</v>
      </c>
      <c r="D388" t="s">
        <v>2688</v>
      </c>
      <c r="E388">
        <v>130</v>
      </c>
      <c r="F388">
        <v>130</v>
      </c>
      <c r="G388">
        <v>0</v>
      </c>
      <c r="H388">
        <v>0</v>
      </c>
    </row>
    <row r="389" spans="1:8" x14ac:dyDescent="0.25">
      <c r="A389" t="s">
        <v>812</v>
      </c>
      <c r="B389">
        <v>2022</v>
      </c>
      <c r="C389">
        <v>1</v>
      </c>
      <c r="D389" t="s">
        <v>2683</v>
      </c>
      <c r="E389">
        <v>1</v>
      </c>
      <c r="F389">
        <v>1</v>
      </c>
      <c r="G389">
        <v>0</v>
      </c>
      <c r="H389">
        <v>0</v>
      </c>
    </row>
    <row r="390" spans="1:8" x14ac:dyDescent="0.25">
      <c r="A390" t="s">
        <v>813</v>
      </c>
      <c r="B390">
        <v>2022</v>
      </c>
      <c r="C390">
        <v>1</v>
      </c>
      <c r="D390" t="s">
        <v>2683</v>
      </c>
      <c r="E390">
        <v>1</v>
      </c>
      <c r="F390">
        <v>1</v>
      </c>
      <c r="G390">
        <v>0</v>
      </c>
      <c r="H390">
        <v>0</v>
      </c>
    </row>
    <row r="391" spans="1:8" x14ac:dyDescent="0.25">
      <c r="A391" t="s">
        <v>814</v>
      </c>
      <c r="B391">
        <v>2022</v>
      </c>
      <c r="C391">
        <v>1</v>
      </c>
      <c r="D391" t="s">
        <v>2683</v>
      </c>
      <c r="E391">
        <v>1</v>
      </c>
      <c r="F391">
        <v>1</v>
      </c>
      <c r="G391">
        <v>0</v>
      </c>
      <c r="H391">
        <v>0</v>
      </c>
    </row>
    <row r="392" spans="1:8" x14ac:dyDescent="0.25">
      <c r="A392" t="s">
        <v>815</v>
      </c>
      <c r="B392">
        <v>2022</v>
      </c>
      <c r="C392">
        <v>1</v>
      </c>
      <c r="D392" t="s">
        <v>2683</v>
      </c>
      <c r="E392">
        <v>1</v>
      </c>
      <c r="F392">
        <v>1</v>
      </c>
      <c r="G392">
        <v>0.28000000000000003</v>
      </c>
      <c r="H392">
        <v>28.000000000000004</v>
      </c>
    </row>
    <row r="393" spans="1:8" x14ac:dyDescent="0.25">
      <c r="A393" t="s">
        <v>816</v>
      </c>
      <c r="B393">
        <v>2022</v>
      </c>
      <c r="C393">
        <v>1</v>
      </c>
      <c r="D393" t="s">
        <v>2683</v>
      </c>
      <c r="E393">
        <v>1</v>
      </c>
      <c r="F393">
        <v>1</v>
      </c>
      <c r="G393">
        <v>0.28999999999999998</v>
      </c>
      <c r="H393">
        <v>28.999999999999996</v>
      </c>
    </row>
    <row r="394" spans="1:8" x14ac:dyDescent="0.25">
      <c r="A394" t="s">
        <v>817</v>
      </c>
      <c r="B394">
        <v>2022</v>
      </c>
      <c r="C394">
        <v>1</v>
      </c>
      <c r="D394" t="s">
        <v>2685</v>
      </c>
      <c r="E394">
        <v>1</v>
      </c>
      <c r="F394">
        <v>1</v>
      </c>
      <c r="G394">
        <v>0</v>
      </c>
      <c r="H394">
        <v>0</v>
      </c>
    </row>
    <row r="395" spans="1:8" x14ac:dyDescent="0.25">
      <c r="A395" t="s">
        <v>818</v>
      </c>
      <c r="B395">
        <v>2022</v>
      </c>
      <c r="C395">
        <v>1</v>
      </c>
      <c r="D395" t="s">
        <v>2688</v>
      </c>
      <c r="E395">
        <v>58</v>
      </c>
      <c r="F395">
        <v>58</v>
      </c>
      <c r="G395">
        <v>47</v>
      </c>
      <c r="H395">
        <v>81.034482758620683</v>
      </c>
    </row>
    <row r="396" spans="1:8" x14ac:dyDescent="0.25">
      <c r="A396" t="s">
        <v>820</v>
      </c>
      <c r="B396">
        <v>2022</v>
      </c>
      <c r="C396">
        <v>1</v>
      </c>
      <c r="D396" t="s">
        <v>2683</v>
      </c>
      <c r="E396">
        <v>1</v>
      </c>
      <c r="F396">
        <v>1</v>
      </c>
      <c r="G396">
        <v>0</v>
      </c>
      <c r="H396">
        <v>0</v>
      </c>
    </row>
    <row r="397" spans="1:8" x14ac:dyDescent="0.25">
      <c r="A397" t="s">
        <v>821</v>
      </c>
      <c r="B397">
        <v>2022</v>
      </c>
      <c r="C397">
        <v>1</v>
      </c>
      <c r="D397" t="s">
        <v>2683</v>
      </c>
      <c r="E397">
        <v>1</v>
      </c>
      <c r="F397">
        <v>1</v>
      </c>
      <c r="G397">
        <v>0</v>
      </c>
      <c r="H397">
        <v>0</v>
      </c>
    </row>
    <row r="398" spans="1:8" x14ac:dyDescent="0.25">
      <c r="A398" t="s">
        <v>822</v>
      </c>
      <c r="B398">
        <v>2022</v>
      </c>
      <c r="C398">
        <v>1</v>
      </c>
      <c r="D398" t="s">
        <v>2683</v>
      </c>
      <c r="E398">
        <v>1</v>
      </c>
      <c r="F398">
        <v>1</v>
      </c>
      <c r="G398">
        <v>0</v>
      </c>
      <c r="H398">
        <v>0</v>
      </c>
    </row>
    <row r="399" spans="1:8" x14ac:dyDescent="0.25">
      <c r="A399" t="s">
        <v>824</v>
      </c>
      <c r="B399">
        <v>2022</v>
      </c>
      <c r="C399">
        <v>1</v>
      </c>
      <c r="D399" t="s">
        <v>2683</v>
      </c>
      <c r="E399">
        <v>1</v>
      </c>
      <c r="F399">
        <v>1</v>
      </c>
      <c r="G399">
        <v>0</v>
      </c>
      <c r="H399">
        <v>0</v>
      </c>
    </row>
    <row r="400" spans="1:8" x14ac:dyDescent="0.25">
      <c r="A400" t="s">
        <v>825</v>
      </c>
      <c r="B400">
        <v>2022</v>
      </c>
      <c r="C400">
        <v>1</v>
      </c>
      <c r="D400" t="s">
        <v>2683</v>
      </c>
      <c r="E400">
        <v>1</v>
      </c>
      <c r="F400">
        <v>1</v>
      </c>
      <c r="G400">
        <v>0</v>
      </c>
      <c r="H400">
        <v>0</v>
      </c>
    </row>
    <row r="401" spans="1:8" x14ac:dyDescent="0.25">
      <c r="A401" t="s">
        <v>826</v>
      </c>
      <c r="B401">
        <v>2022</v>
      </c>
      <c r="C401">
        <v>1</v>
      </c>
      <c r="D401" t="s">
        <v>2683</v>
      </c>
      <c r="E401">
        <v>1</v>
      </c>
      <c r="F401">
        <v>1</v>
      </c>
      <c r="G401">
        <v>0</v>
      </c>
      <c r="H401">
        <v>0</v>
      </c>
    </row>
    <row r="402" spans="1:8" x14ac:dyDescent="0.25">
      <c r="A402" t="s">
        <v>827</v>
      </c>
      <c r="B402">
        <v>2022</v>
      </c>
      <c r="C402">
        <v>1</v>
      </c>
      <c r="D402" t="s">
        <v>2683</v>
      </c>
      <c r="E402">
        <v>1</v>
      </c>
      <c r="F402">
        <v>1</v>
      </c>
      <c r="G402">
        <v>0</v>
      </c>
      <c r="H402">
        <v>0</v>
      </c>
    </row>
    <row r="403" spans="1:8" x14ac:dyDescent="0.25">
      <c r="A403" t="s">
        <v>828</v>
      </c>
      <c r="B403">
        <v>2022</v>
      </c>
      <c r="C403">
        <v>1</v>
      </c>
      <c r="D403" t="s">
        <v>2683</v>
      </c>
      <c r="E403">
        <v>1</v>
      </c>
      <c r="F403">
        <v>1</v>
      </c>
      <c r="G403">
        <v>0</v>
      </c>
      <c r="H403">
        <v>0</v>
      </c>
    </row>
    <row r="404" spans="1:8" x14ac:dyDescent="0.25">
      <c r="A404" t="s">
        <v>829</v>
      </c>
      <c r="B404">
        <v>2022</v>
      </c>
      <c r="C404">
        <v>1</v>
      </c>
      <c r="D404" t="s">
        <v>2683</v>
      </c>
      <c r="E404">
        <v>1</v>
      </c>
      <c r="F404">
        <v>1</v>
      </c>
      <c r="G404">
        <v>0</v>
      </c>
      <c r="H404">
        <v>0</v>
      </c>
    </row>
    <row r="405" spans="1:8" x14ac:dyDescent="0.25">
      <c r="A405" t="s">
        <v>830</v>
      </c>
      <c r="B405">
        <v>2022</v>
      </c>
      <c r="C405">
        <v>1</v>
      </c>
      <c r="D405" t="s">
        <v>2683</v>
      </c>
      <c r="E405">
        <v>1</v>
      </c>
      <c r="F405">
        <v>1</v>
      </c>
      <c r="G405">
        <v>0</v>
      </c>
      <c r="H405">
        <v>0</v>
      </c>
    </row>
    <row r="406" spans="1:8" x14ac:dyDescent="0.25">
      <c r="A406" t="s">
        <v>831</v>
      </c>
      <c r="B406">
        <v>2022</v>
      </c>
      <c r="C406">
        <v>1</v>
      </c>
      <c r="D406" t="s">
        <v>2683</v>
      </c>
      <c r="E406">
        <v>1</v>
      </c>
      <c r="F406">
        <v>1</v>
      </c>
      <c r="G406">
        <v>0</v>
      </c>
      <c r="H406">
        <v>0</v>
      </c>
    </row>
    <row r="407" spans="1:8" x14ac:dyDescent="0.25">
      <c r="A407" t="s">
        <v>832</v>
      </c>
      <c r="B407">
        <v>2022</v>
      </c>
      <c r="C407">
        <v>1</v>
      </c>
      <c r="D407" t="s">
        <v>2683</v>
      </c>
      <c r="E407">
        <v>1</v>
      </c>
      <c r="F407">
        <v>1</v>
      </c>
      <c r="G407">
        <v>0</v>
      </c>
      <c r="H407">
        <v>0</v>
      </c>
    </row>
    <row r="408" spans="1:8" x14ac:dyDescent="0.25">
      <c r="A408" t="s">
        <v>833</v>
      </c>
      <c r="B408">
        <v>2022</v>
      </c>
      <c r="C408">
        <v>1</v>
      </c>
      <c r="D408" t="s">
        <v>2683</v>
      </c>
      <c r="E408">
        <v>1</v>
      </c>
      <c r="F408">
        <v>1</v>
      </c>
      <c r="G408">
        <v>0</v>
      </c>
      <c r="H408">
        <v>0</v>
      </c>
    </row>
    <row r="409" spans="1:8" x14ac:dyDescent="0.25">
      <c r="A409" t="s">
        <v>834</v>
      </c>
      <c r="B409">
        <v>2022</v>
      </c>
      <c r="C409">
        <v>1</v>
      </c>
      <c r="D409" t="s">
        <v>2683</v>
      </c>
      <c r="E409">
        <v>1</v>
      </c>
      <c r="F409">
        <v>1</v>
      </c>
      <c r="G409">
        <v>0</v>
      </c>
      <c r="H409">
        <v>0</v>
      </c>
    </row>
    <row r="410" spans="1:8" x14ac:dyDescent="0.25">
      <c r="A410" t="s">
        <v>835</v>
      </c>
      <c r="B410">
        <v>2022</v>
      </c>
      <c r="C410">
        <v>1</v>
      </c>
      <c r="D410" t="s">
        <v>2679</v>
      </c>
      <c r="E410">
        <v>259.05</v>
      </c>
      <c r="F410">
        <v>259.05</v>
      </c>
      <c r="G410">
        <v>259.05</v>
      </c>
      <c r="H410">
        <v>100</v>
      </c>
    </row>
    <row r="411" spans="1:8" x14ac:dyDescent="0.25">
      <c r="A411" t="s">
        <v>836</v>
      </c>
      <c r="B411">
        <v>2022</v>
      </c>
      <c r="C411">
        <v>1</v>
      </c>
      <c r="D411" t="s">
        <v>2679</v>
      </c>
      <c r="E411">
        <v>1</v>
      </c>
      <c r="F411">
        <v>1</v>
      </c>
      <c r="G411">
        <v>0</v>
      </c>
      <c r="H411">
        <v>0</v>
      </c>
    </row>
    <row r="412" spans="1:8" x14ac:dyDescent="0.25">
      <c r="A412" t="s">
        <v>837</v>
      </c>
      <c r="B412">
        <v>2022</v>
      </c>
      <c r="C412">
        <v>1</v>
      </c>
      <c r="D412" t="s">
        <v>2703</v>
      </c>
      <c r="E412">
        <v>1</v>
      </c>
      <c r="F412">
        <v>1</v>
      </c>
      <c r="G412">
        <v>0</v>
      </c>
      <c r="H412">
        <v>0</v>
      </c>
    </row>
    <row r="413" spans="1:8" x14ac:dyDescent="0.25">
      <c r="A413" t="s">
        <v>838</v>
      </c>
      <c r="B413">
        <v>2022</v>
      </c>
      <c r="C413">
        <v>1</v>
      </c>
      <c r="D413" t="s">
        <v>2679</v>
      </c>
      <c r="E413">
        <v>1</v>
      </c>
      <c r="F413">
        <v>1</v>
      </c>
      <c r="G413">
        <v>0</v>
      </c>
      <c r="H413">
        <v>0</v>
      </c>
    </row>
    <row r="414" spans="1:8" x14ac:dyDescent="0.25">
      <c r="A414" t="s">
        <v>839</v>
      </c>
      <c r="B414">
        <v>2022</v>
      </c>
      <c r="C414">
        <v>1</v>
      </c>
      <c r="D414" t="s">
        <v>2679</v>
      </c>
      <c r="E414">
        <v>1</v>
      </c>
      <c r="F414">
        <v>1</v>
      </c>
      <c r="G414">
        <v>0</v>
      </c>
      <c r="H414">
        <v>0</v>
      </c>
    </row>
    <row r="415" spans="1:8" x14ac:dyDescent="0.25">
      <c r="A415" t="s">
        <v>840</v>
      </c>
      <c r="B415">
        <v>2022</v>
      </c>
      <c r="C415">
        <v>1</v>
      </c>
      <c r="D415" t="s">
        <v>2679</v>
      </c>
      <c r="E415">
        <v>1</v>
      </c>
      <c r="F415">
        <v>1</v>
      </c>
      <c r="G415">
        <v>0.98</v>
      </c>
      <c r="H415">
        <v>98</v>
      </c>
    </row>
    <row r="416" spans="1:8" x14ac:dyDescent="0.25">
      <c r="A416" t="s">
        <v>841</v>
      </c>
      <c r="B416">
        <v>2022</v>
      </c>
      <c r="C416">
        <v>1</v>
      </c>
      <c r="D416" t="s">
        <v>2679</v>
      </c>
      <c r="E416">
        <v>1</v>
      </c>
      <c r="F416">
        <v>1</v>
      </c>
      <c r="G416">
        <v>0</v>
      </c>
      <c r="H416">
        <v>0</v>
      </c>
    </row>
    <row r="417" spans="1:8" x14ac:dyDescent="0.25">
      <c r="A417" t="s">
        <v>842</v>
      </c>
      <c r="B417">
        <v>2022</v>
      </c>
      <c r="C417">
        <v>1</v>
      </c>
      <c r="D417" t="s">
        <v>2679</v>
      </c>
      <c r="E417">
        <v>1</v>
      </c>
      <c r="F417">
        <v>1</v>
      </c>
      <c r="G417">
        <v>0</v>
      </c>
      <c r="H417">
        <v>0</v>
      </c>
    </row>
    <row r="418" spans="1:8" x14ac:dyDescent="0.25">
      <c r="A418" t="s">
        <v>843</v>
      </c>
      <c r="B418">
        <v>2022</v>
      </c>
      <c r="C418">
        <v>1</v>
      </c>
      <c r="D418" t="s">
        <v>2687</v>
      </c>
      <c r="E418">
        <v>1</v>
      </c>
      <c r="F418">
        <v>1</v>
      </c>
      <c r="G418">
        <v>0.93</v>
      </c>
      <c r="H418">
        <v>93</v>
      </c>
    </row>
    <row r="419" spans="1:8" x14ac:dyDescent="0.25">
      <c r="A419" t="s">
        <v>844</v>
      </c>
      <c r="B419">
        <v>2022</v>
      </c>
      <c r="C419">
        <v>1</v>
      </c>
      <c r="D419" t="s">
        <v>2679</v>
      </c>
      <c r="E419">
        <v>1</v>
      </c>
      <c r="F419">
        <v>1</v>
      </c>
      <c r="G419">
        <v>1</v>
      </c>
      <c r="H419">
        <v>100</v>
      </c>
    </row>
    <row r="420" spans="1:8" x14ac:dyDescent="0.25">
      <c r="A420" t="s">
        <v>845</v>
      </c>
      <c r="B420">
        <v>2022</v>
      </c>
      <c r="C420">
        <v>1</v>
      </c>
      <c r="D420" t="s">
        <v>2679</v>
      </c>
      <c r="E420">
        <v>1</v>
      </c>
      <c r="F420">
        <v>1</v>
      </c>
      <c r="G420">
        <v>1</v>
      </c>
      <c r="H420">
        <v>100</v>
      </c>
    </row>
    <row r="421" spans="1:8" x14ac:dyDescent="0.25">
      <c r="A421" t="s">
        <v>846</v>
      </c>
      <c r="B421">
        <v>2022</v>
      </c>
      <c r="C421">
        <v>1</v>
      </c>
      <c r="D421" t="s">
        <v>2680</v>
      </c>
      <c r="E421">
        <v>1</v>
      </c>
      <c r="F421">
        <v>1</v>
      </c>
      <c r="G421">
        <v>1</v>
      </c>
      <c r="H421">
        <v>100</v>
      </c>
    </row>
    <row r="422" spans="1:8" x14ac:dyDescent="0.25">
      <c r="A422" t="s">
        <v>847</v>
      </c>
      <c r="B422">
        <v>2022</v>
      </c>
      <c r="C422">
        <v>1</v>
      </c>
      <c r="D422" t="s">
        <v>2688</v>
      </c>
      <c r="E422">
        <v>1</v>
      </c>
      <c r="F422">
        <v>1</v>
      </c>
      <c r="G422">
        <v>1</v>
      </c>
      <c r="H422">
        <v>100</v>
      </c>
    </row>
    <row r="423" spans="1:8" x14ac:dyDescent="0.25">
      <c r="A423" t="s">
        <v>848</v>
      </c>
      <c r="B423">
        <v>2022</v>
      </c>
      <c r="C423">
        <v>1</v>
      </c>
      <c r="D423" t="s">
        <v>2680</v>
      </c>
      <c r="E423">
        <v>1</v>
      </c>
      <c r="F423">
        <v>1</v>
      </c>
      <c r="G423">
        <v>1</v>
      </c>
      <c r="H423">
        <v>100</v>
      </c>
    </row>
    <row r="424" spans="1:8" x14ac:dyDescent="0.25">
      <c r="A424" t="s">
        <v>849</v>
      </c>
      <c r="B424">
        <v>2022</v>
      </c>
      <c r="C424">
        <v>1</v>
      </c>
      <c r="D424" t="s">
        <v>2679</v>
      </c>
      <c r="E424">
        <v>1</v>
      </c>
      <c r="F424">
        <v>1</v>
      </c>
      <c r="G424">
        <v>1</v>
      </c>
      <c r="H424">
        <v>100</v>
      </c>
    </row>
    <row r="425" spans="1:8" x14ac:dyDescent="0.25">
      <c r="A425" t="s">
        <v>850</v>
      </c>
      <c r="B425">
        <v>2022</v>
      </c>
      <c r="C425">
        <v>1</v>
      </c>
      <c r="D425" t="s">
        <v>2679</v>
      </c>
      <c r="E425">
        <v>1</v>
      </c>
      <c r="F425">
        <v>1</v>
      </c>
      <c r="G425">
        <v>1</v>
      </c>
      <c r="H425">
        <v>100</v>
      </c>
    </row>
    <row r="426" spans="1:8" x14ac:dyDescent="0.25">
      <c r="A426" t="s">
        <v>851</v>
      </c>
      <c r="B426">
        <v>2022</v>
      </c>
      <c r="C426">
        <v>1</v>
      </c>
      <c r="D426" t="s">
        <v>2679</v>
      </c>
      <c r="E426">
        <v>1</v>
      </c>
      <c r="F426">
        <v>1</v>
      </c>
      <c r="G426">
        <v>0</v>
      </c>
      <c r="H426">
        <v>0</v>
      </c>
    </row>
    <row r="427" spans="1:8" x14ac:dyDescent="0.25">
      <c r="A427" t="s">
        <v>852</v>
      </c>
      <c r="B427">
        <v>2022</v>
      </c>
      <c r="C427">
        <v>1</v>
      </c>
      <c r="D427" t="s">
        <v>2680</v>
      </c>
      <c r="E427">
        <v>546</v>
      </c>
      <c r="F427">
        <v>546</v>
      </c>
      <c r="G427">
        <v>0</v>
      </c>
      <c r="H427">
        <v>0</v>
      </c>
    </row>
    <row r="428" spans="1:8" x14ac:dyDescent="0.25">
      <c r="A428" t="s">
        <v>853</v>
      </c>
      <c r="B428">
        <v>2022</v>
      </c>
      <c r="C428">
        <v>1</v>
      </c>
      <c r="D428" t="s">
        <v>2680</v>
      </c>
      <c r="E428">
        <v>1</v>
      </c>
      <c r="F428">
        <v>1</v>
      </c>
      <c r="G428">
        <v>0</v>
      </c>
      <c r="H428">
        <v>0</v>
      </c>
    </row>
    <row r="429" spans="1:8" x14ac:dyDescent="0.25">
      <c r="A429" t="s">
        <v>854</v>
      </c>
      <c r="B429">
        <v>2022</v>
      </c>
      <c r="C429">
        <v>1</v>
      </c>
      <c r="D429" t="s">
        <v>2680</v>
      </c>
      <c r="E429">
        <v>1</v>
      </c>
      <c r="F429">
        <v>1</v>
      </c>
      <c r="G429">
        <v>1</v>
      </c>
      <c r="H429">
        <v>100</v>
      </c>
    </row>
    <row r="430" spans="1:8" x14ac:dyDescent="0.25">
      <c r="A430" t="s">
        <v>855</v>
      </c>
      <c r="B430">
        <v>2022</v>
      </c>
      <c r="C430">
        <v>1</v>
      </c>
      <c r="D430" t="s">
        <v>2679</v>
      </c>
      <c r="E430">
        <v>1</v>
      </c>
      <c r="F430">
        <v>1</v>
      </c>
      <c r="G430">
        <v>1</v>
      </c>
      <c r="H430">
        <v>100</v>
      </c>
    </row>
    <row r="431" spans="1:8" x14ac:dyDescent="0.25">
      <c r="A431" t="s">
        <v>856</v>
      </c>
      <c r="B431">
        <v>2022</v>
      </c>
      <c r="C431">
        <v>1</v>
      </c>
      <c r="D431" t="s">
        <v>2679</v>
      </c>
      <c r="E431">
        <v>1</v>
      </c>
      <c r="F431">
        <v>1</v>
      </c>
      <c r="G431">
        <v>1</v>
      </c>
      <c r="H431">
        <v>100</v>
      </c>
    </row>
    <row r="432" spans="1:8" x14ac:dyDescent="0.25">
      <c r="A432" t="s">
        <v>857</v>
      </c>
      <c r="B432">
        <v>2022</v>
      </c>
      <c r="C432">
        <v>1</v>
      </c>
      <c r="D432" t="s">
        <v>2688</v>
      </c>
      <c r="E432">
        <v>4</v>
      </c>
      <c r="F432">
        <v>6</v>
      </c>
      <c r="G432">
        <v>6</v>
      </c>
      <c r="H432">
        <v>100</v>
      </c>
    </row>
    <row r="433" spans="1:8" x14ac:dyDescent="0.25">
      <c r="A433" t="s">
        <v>858</v>
      </c>
      <c r="B433">
        <v>2022</v>
      </c>
      <c r="C433">
        <v>1</v>
      </c>
      <c r="D433" t="s">
        <v>2688</v>
      </c>
      <c r="E433">
        <v>267</v>
      </c>
      <c r="F433">
        <v>117</v>
      </c>
      <c r="G433">
        <v>117</v>
      </c>
      <c r="H433">
        <v>100</v>
      </c>
    </row>
    <row r="434" spans="1:8" x14ac:dyDescent="0.25">
      <c r="A434" t="s">
        <v>859</v>
      </c>
      <c r="B434">
        <v>2022</v>
      </c>
      <c r="C434">
        <v>1</v>
      </c>
      <c r="D434" t="s">
        <v>2688</v>
      </c>
      <c r="E434">
        <v>15</v>
      </c>
      <c r="F434">
        <v>1</v>
      </c>
      <c r="G434">
        <v>1</v>
      </c>
      <c r="H434">
        <v>100</v>
      </c>
    </row>
    <row r="435" spans="1:8" x14ac:dyDescent="0.25">
      <c r="A435" t="s">
        <v>860</v>
      </c>
      <c r="B435">
        <v>2022</v>
      </c>
      <c r="C435">
        <v>1</v>
      </c>
      <c r="D435" t="s">
        <v>2679</v>
      </c>
      <c r="E435">
        <v>1</v>
      </c>
      <c r="F435">
        <v>1</v>
      </c>
      <c r="G435">
        <v>0</v>
      </c>
      <c r="H435">
        <v>0</v>
      </c>
    </row>
    <row r="436" spans="1:8" x14ac:dyDescent="0.25">
      <c r="A436" t="s">
        <v>861</v>
      </c>
      <c r="B436">
        <v>2022</v>
      </c>
      <c r="C436">
        <v>1</v>
      </c>
      <c r="D436" t="s">
        <v>2680</v>
      </c>
      <c r="E436">
        <v>9</v>
      </c>
      <c r="F436">
        <v>9</v>
      </c>
      <c r="G436">
        <v>0</v>
      </c>
      <c r="H436">
        <v>0</v>
      </c>
    </row>
    <row r="437" spans="1:8" x14ac:dyDescent="0.25">
      <c r="A437" t="s">
        <v>862</v>
      </c>
      <c r="B437">
        <v>2022</v>
      </c>
      <c r="C437">
        <v>1</v>
      </c>
      <c r="D437" t="s">
        <v>2680</v>
      </c>
      <c r="E437">
        <v>1</v>
      </c>
      <c r="F437">
        <v>1</v>
      </c>
      <c r="G437">
        <v>0</v>
      </c>
      <c r="H437">
        <v>0</v>
      </c>
    </row>
    <row r="438" spans="1:8" x14ac:dyDescent="0.25">
      <c r="A438" t="s">
        <v>863</v>
      </c>
      <c r="B438">
        <v>2022</v>
      </c>
      <c r="C438">
        <v>1</v>
      </c>
      <c r="D438" t="s">
        <v>2680</v>
      </c>
      <c r="E438">
        <v>1</v>
      </c>
      <c r="F438">
        <v>1</v>
      </c>
      <c r="G438">
        <v>1</v>
      </c>
      <c r="H438">
        <v>100</v>
      </c>
    </row>
    <row r="439" spans="1:8" x14ac:dyDescent="0.25">
      <c r="A439" t="s">
        <v>864</v>
      </c>
      <c r="B439">
        <v>2022</v>
      </c>
      <c r="C439">
        <v>1</v>
      </c>
      <c r="D439" t="s">
        <v>2680</v>
      </c>
      <c r="E439">
        <v>1</v>
      </c>
      <c r="F439">
        <v>1</v>
      </c>
      <c r="G439">
        <v>1</v>
      </c>
      <c r="H439">
        <v>100</v>
      </c>
    </row>
    <row r="440" spans="1:8" x14ac:dyDescent="0.25">
      <c r="A440" t="s">
        <v>865</v>
      </c>
      <c r="B440">
        <v>2022</v>
      </c>
      <c r="C440">
        <v>1</v>
      </c>
      <c r="D440" t="s">
        <v>2680</v>
      </c>
      <c r="E440">
        <v>1</v>
      </c>
      <c r="F440">
        <v>1</v>
      </c>
      <c r="G440">
        <v>1</v>
      </c>
      <c r="H440">
        <v>100</v>
      </c>
    </row>
    <row r="441" spans="1:8" x14ac:dyDescent="0.25">
      <c r="A441" t="s">
        <v>866</v>
      </c>
      <c r="B441">
        <v>2022</v>
      </c>
      <c r="C441">
        <v>1</v>
      </c>
      <c r="D441" t="s">
        <v>2679</v>
      </c>
      <c r="E441">
        <v>348</v>
      </c>
      <c r="F441">
        <v>348</v>
      </c>
      <c r="G441">
        <v>0</v>
      </c>
      <c r="H441">
        <v>0</v>
      </c>
    </row>
    <row r="442" spans="1:8" x14ac:dyDescent="0.25">
      <c r="A442" t="s">
        <v>867</v>
      </c>
      <c r="B442">
        <v>2022</v>
      </c>
      <c r="C442">
        <v>1</v>
      </c>
      <c r="D442" t="s">
        <v>2683</v>
      </c>
      <c r="E442">
        <v>1</v>
      </c>
      <c r="F442">
        <v>1</v>
      </c>
      <c r="G442">
        <v>0</v>
      </c>
      <c r="H442">
        <v>0</v>
      </c>
    </row>
    <row r="443" spans="1:8" x14ac:dyDescent="0.25">
      <c r="A443" t="s">
        <v>868</v>
      </c>
      <c r="B443">
        <v>2022</v>
      </c>
      <c r="C443">
        <v>1</v>
      </c>
      <c r="D443" t="s">
        <v>2683</v>
      </c>
      <c r="E443">
        <v>1</v>
      </c>
      <c r="F443">
        <v>1</v>
      </c>
      <c r="G443">
        <v>0</v>
      </c>
      <c r="H443">
        <v>0</v>
      </c>
    </row>
    <row r="444" spans="1:8" x14ac:dyDescent="0.25">
      <c r="A444" t="s">
        <v>869</v>
      </c>
      <c r="B444">
        <v>2022</v>
      </c>
      <c r="C444">
        <v>1</v>
      </c>
      <c r="D444" t="s">
        <v>2679</v>
      </c>
      <c r="E444">
        <v>1</v>
      </c>
      <c r="F444">
        <v>1</v>
      </c>
      <c r="G444">
        <v>0</v>
      </c>
      <c r="H444">
        <v>0</v>
      </c>
    </row>
    <row r="445" spans="1:8" x14ac:dyDescent="0.25">
      <c r="A445" t="s">
        <v>870</v>
      </c>
      <c r="B445">
        <v>2022</v>
      </c>
      <c r="C445">
        <v>1</v>
      </c>
      <c r="D445" t="s">
        <v>2679</v>
      </c>
      <c r="E445">
        <v>1</v>
      </c>
      <c r="F445">
        <v>1</v>
      </c>
      <c r="G445">
        <v>0</v>
      </c>
      <c r="H445">
        <v>0</v>
      </c>
    </row>
    <row r="446" spans="1:8" x14ac:dyDescent="0.25">
      <c r="A446" t="s">
        <v>871</v>
      </c>
      <c r="B446">
        <v>2022</v>
      </c>
      <c r="C446">
        <v>1</v>
      </c>
      <c r="D446" t="s">
        <v>2679</v>
      </c>
      <c r="E446">
        <v>56</v>
      </c>
      <c r="F446">
        <v>56</v>
      </c>
      <c r="G446">
        <v>56</v>
      </c>
      <c r="H446">
        <v>100</v>
      </c>
    </row>
    <row r="447" spans="1:8" x14ac:dyDescent="0.25">
      <c r="A447" t="s">
        <v>872</v>
      </c>
      <c r="B447">
        <v>2022</v>
      </c>
      <c r="C447">
        <v>1</v>
      </c>
      <c r="D447" t="s">
        <v>2697</v>
      </c>
      <c r="E447">
        <v>2</v>
      </c>
      <c r="F447">
        <v>2</v>
      </c>
      <c r="G447">
        <v>2</v>
      </c>
      <c r="H447">
        <v>100</v>
      </c>
    </row>
    <row r="448" spans="1:8" x14ac:dyDescent="0.25">
      <c r="A448" t="s">
        <v>873</v>
      </c>
      <c r="B448">
        <v>2022</v>
      </c>
      <c r="C448">
        <v>1</v>
      </c>
      <c r="D448" t="s">
        <v>2704</v>
      </c>
      <c r="E448">
        <v>1</v>
      </c>
      <c r="F448">
        <v>1</v>
      </c>
      <c r="G448">
        <v>1</v>
      </c>
      <c r="H448">
        <v>100</v>
      </c>
    </row>
    <row r="449" spans="1:8" x14ac:dyDescent="0.25">
      <c r="A449" t="s">
        <v>874</v>
      </c>
      <c r="B449">
        <v>2022</v>
      </c>
      <c r="C449">
        <v>1</v>
      </c>
      <c r="D449" t="s">
        <v>2683</v>
      </c>
      <c r="E449">
        <v>1</v>
      </c>
      <c r="F449">
        <v>1</v>
      </c>
      <c r="G449">
        <v>0</v>
      </c>
      <c r="H449">
        <v>0</v>
      </c>
    </row>
    <row r="450" spans="1:8" x14ac:dyDescent="0.25">
      <c r="A450" t="s">
        <v>875</v>
      </c>
      <c r="B450">
        <v>2022</v>
      </c>
      <c r="C450">
        <v>1</v>
      </c>
      <c r="D450" t="s">
        <v>2683</v>
      </c>
      <c r="E450">
        <v>1</v>
      </c>
      <c r="F450">
        <v>1</v>
      </c>
      <c r="G450">
        <v>0</v>
      </c>
      <c r="H450">
        <v>0</v>
      </c>
    </row>
    <row r="451" spans="1:8" x14ac:dyDescent="0.25">
      <c r="A451" t="s">
        <v>876</v>
      </c>
      <c r="B451">
        <v>2022</v>
      </c>
      <c r="C451">
        <v>1</v>
      </c>
      <c r="D451" t="s">
        <v>2681</v>
      </c>
      <c r="E451">
        <v>624.5</v>
      </c>
      <c r="F451">
        <v>624.5</v>
      </c>
      <c r="G451">
        <v>624.5</v>
      </c>
      <c r="H451">
        <v>100</v>
      </c>
    </row>
    <row r="452" spans="1:8" x14ac:dyDescent="0.25">
      <c r="A452" t="s">
        <v>877</v>
      </c>
      <c r="B452">
        <v>2022</v>
      </c>
      <c r="C452">
        <v>1</v>
      </c>
      <c r="D452" t="s">
        <v>2691</v>
      </c>
      <c r="E452">
        <v>2</v>
      </c>
      <c r="F452">
        <v>2</v>
      </c>
      <c r="G452">
        <v>2</v>
      </c>
      <c r="H452">
        <v>100</v>
      </c>
    </row>
    <row r="453" spans="1:8" x14ac:dyDescent="0.25">
      <c r="A453" t="s">
        <v>878</v>
      </c>
      <c r="B453">
        <v>2022</v>
      </c>
      <c r="C453">
        <v>1</v>
      </c>
      <c r="D453" t="s">
        <v>2679</v>
      </c>
      <c r="E453">
        <v>32</v>
      </c>
      <c r="F453">
        <v>32</v>
      </c>
      <c r="G453">
        <v>32</v>
      </c>
      <c r="H453">
        <v>100</v>
      </c>
    </row>
    <row r="454" spans="1:8" x14ac:dyDescent="0.25">
      <c r="A454" t="s">
        <v>879</v>
      </c>
      <c r="B454">
        <v>2022</v>
      </c>
      <c r="C454">
        <v>1</v>
      </c>
      <c r="D454" t="s">
        <v>2679</v>
      </c>
      <c r="E454">
        <v>32</v>
      </c>
      <c r="F454">
        <v>32</v>
      </c>
      <c r="G454">
        <v>32</v>
      </c>
      <c r="H454">
        <v>100</v>
      </c>
    </row>
    <row r="455" spans="1:8" x14ac:dyDescent="0.25">
      <c r="A455" t="s">
        <v>880</v>
      </c>
      <c r="B455">
        <v>2022</v>
      </c>
      <c r="C455">
        <v>1</v>
      </c>
      <c r="D455" t="s">
        <v>2679</v>
      </c>
      <c r="E455">
        <v>32</v>
      </c>
      <c r="F455">
        <v>32</v>
      </c>
      <c r="G455">
        <v>32</v>
      </c>
      <c r="H455">
        <v>100</v>
      </c>
    </row>
    <row r="456" spans="1:8" x14ac:dyDescent="0.25">
      <c r="A456" t="s">
        <v>881</v>
      </c>
      <c r="B456">
        <v>2022</v>
      </c>
      <c r="C456">
        <v>1</v>
      </c>
      <c r="D456" t="s">
        <v>2679</v>
      </c>
      <c r="E456">
        <v>32</v>
      </c>
      <c r="F456">
        <v>32</v>
      </c>
      <c r="G456">
        <v>9.6</v>
      </c>
      <c r="H456">
        <v>30</v>
      </c>
    </row>
    <row r="457" spans="1:8" x14ac:dyDescent="0.25">
      <c r="A457" t="s">
        <v>882</v>
      </c>
      <c r="B457">
        <v>2022</v>
      </c>
      <c r="C457">
        <v>1</v>
      </c>
      <c r="D457" t="s">
        <v>2679</v>
      </c>
      <c r="E457">
        <v>96</v>
      </c>
      <c r="F457">
        <v>96</v>
      </c>
      <c r="G457">
        <v>96</v>
      </c>
      <c r="H457">
        <v>100</v>
      </c>
    </row>
    <row r="458" spans="1:8" x14ac:dyDescent="0.25">
      <c r="A458" t="s">
        <v>883</v>
      </c>
      <c r="B458">
        <v>2022</v>
      </c>
      <c r="C458">
        <v>1</v>
      </c>
      <c r="D458" t="s">
        <v>2690</v>
      </c>
      <c r="E458">
        <v>32</v>
      </c>
      <c r="F458">
        <v>32</v>
      </c>
      <c r="G458">
        <v>9.6</v>
      </c>
      <c r="H458">
        <v>30</v>
      </c>
    </row>
    <row r="459" spans="1:8" x14ac:dyDescent="0.25">
      <c r="A459" t="s">
        <v>884</v>
      </c>
      <c r="B459">
        <v>2022</v>
      </c>
      <c r="C459">
        <v>1</v>
      </c>
      <c r="D459" t="s">
        <v>2690</v>
      </c>
      <c r="E459">
        <v>96</v>
      </c>
      <c r="F459">
        <v>96</v>
      </c>
      <c r="G459">
        <v>28.8</v>
      </c>
      <c r="H459">
        <v>30</v>
      </c>
    </row>
    <row r="460" spans="1:8" x14ac:dyDescent="0.25">
      <c r="A460" t="s">
        <v>885</v>
      </c>
      <c r="B460">
        <v>2022</v>
      </c>
      <c r="C460">
        <v>1</v>
      </c>
      <c r="D460" t="s">
        <v>2691</v>
      </c>
      <c r="E460">
        <v>1</v>
      </c>
      <c r="F460">
        <v>1</v>
      </c>
      <c r="G460">
        <v>1</v>
      </c>
      <c r="H460">
        <v>100</v>
      </c>
    </row>
    <row r="461" spans="1:8" x14ac:dyDescent="0.25">
      <c r="A461" t="s">
        <v>886</v>
      </c>
      <c r="B461">
        <v>2022</v>
      </c>
      <c r="C461">
        <v>1</v>
      </c>
      <c r="D461" t="s">
        <v>2690</v>
      </c>
      <c r="E461">
        <v>64</v>
      </c>
      <c r="F461">
        <v>64</v>
      </c>
      <c r="G461">
        <v>19</v>
      </c>
      <c r="H461">
        <v>29.6875</v>
      </c>
    </row>
    <row r="462" spans="1:8" x14ac:dyDescent="0.25">
      <c r="A462" t="s">
        <v>887</v>
      </c>
      <c r="B462">
        <v>2022</v>
      </c>
      <c r="C462">
        <v>1</v>
      </c>
      <c r="D462" t="s">
        <v>2690</v>
      </c>
      <c r="E462">
        <v>16</v>
      </c>
      <c r="F462">
        <v>16</v>
      </c>
      <c r="G462">
        <v>5</v>
      </c>
      <c r="H462">
        <v>31.25</v>
      </c>
    </row>
    <row r="463" spans="1:8" x14ac:dyDescent="0.25">
      <c r="A463" t="s">
        <v>888</v>
      </c>
      <c r="B463">
        <v>2022</v>
      </c>
      <c r="C463">
        <v>1</v>
      </c>
      <c r="D463" t="s">
        <v>2691</v>
      </c>
      <c r="E463">
        <v>1</v>
      </c>
      <c r="F463">
        <v>1</v>
      </c>
      <c r="G463">
        <v>1</v>
      </c>
      <c r="H463">
        <v>100</v>
      </c>
    </row>
    <row r="464" spans="1:8" x14ac:dyDescent="0.25">
      <c r="A464" t="s">
        <v>889</v>
      </c>
      <c r="B464">
        <v>2022</v>
      </c>
      <c r="C464">
        <v>1</v>
      </c>
      <c r="D464" t="s">
        <v>2681</v>
      </c>
      <c r="E464">
        <v>2896</v>
      </c>
      <c r="F464">
        <v>2896</v>
      </c>
      <c r="G464">
        <v>2896</v>
      </c>
      <c r="H464">
        <v>100</v>
      </c>
    </row>
    <row r="465" spans="1:8" x14ac:dyDescent="0.25">
      <c r="A465" t="s">
        <v>898</v>
      </c>
      <c r="B465">
        <v>2022</v>
      </c>
      <c r="C465">
        <v>1</v>
      </c>
      <c r="D465" t="s">
        <v>2683</v>
      </c>
      <c r="E465">
        <v>1</v>
      </c>
      <c r="F465">
        <v>1</v>
      </c>
      <c r="G465">
        <v>0</v>
      </c>
      <c r="H465">
        <v>0</v>
      </c>
    </row>
    <row r="466" spans="1:8" x14ac:dyDescent="0.25">
      <c r="A466" t="s">
        <v>899</v>
      </c>
      <c r="B466">
        <v>2022</v>
      </c>
      <c r="C466">
        <v>1</v>
      </c>
      <c r="D466" t="s">
        <v>2683</v>
      </c>
      <c r="E466">
        <v>1</v>
      </c>
      <c r="F466">
        <v>1</v>
      </c>
      <c r="G466">
        <v>0</v>
      </c>
      <c r="H466">
        <v>0</v>
      </c>
    </row>
    <row r="467" spans="1:8" x14ac:dyDescent="0.25">
      <c r="A467" t="s">
        <v>900</v>
      </c>
      <c r="B467">
        <v>2022</v>
      </c>
      <c r="C467">
        <v>1</v>
      </c>
      <c r="D467" t="s">
        <v>2691</v>
      </c>
      <c r="E467">
        <v>1</v>
      </c>
      <c r="F467">
        <v>1</v>
      </c>
      <c r="G467">
        <v>1</v>
      </c>
      <c r="H467">
        <v>100</v>
      </c>
    </row>
    <row r="468" spans="1:8" x14ac:dyDescent="0.25">
      <c r="A468" t="s">
        <v>901</v>
      </c>
      <c r="B468">
        <v>2022</v>
      </c>
      <c r="C468">
        <v>1</v>
      </c>
      <c r="D468" t="s">
        <v>2691</v>
      </c>
      <c r="E468">
        <v>5</v>
      </c>
      <c r="F468">
        <v>5</v>
      </c>
      <c r="G468">
        <v>0.99</v>
      </c>
      <c r="H468">
        <v>19.8</v>
      </c>
    </row>
    <row r="469" spans="1:8" x14ac:dyDescent="0.25">
      <c r="A469" t="s">
        <v>902</v>
      </c>
      <c r="B469">
        <v>2022</v>
      </c>
      <c r="C469">
        <v>1</v>
      </c>
      <c r="D469" t="s">
        <v>2691</v>
      </c>
      <c r="E469">
        <v>1</v>
      </c>
      <c r="F469">
        <v>1</v>
      </c>
      <c r="G469">
        <v>1</v>
      </c>
      <c r="H469">
        <v>100</v>
      </c>
    </row>
    <row r="470" spans="1:8" x14ac:dyDescent="0.25">
      <c r="A470" t="s">
        <v>903</v>
      </c>
      <c r="B470">
        <v>2022</v>
      </c>
      <c r="C470">
        <v>1</v>
      </c>
      <c r="D470" t="s">
        <v>2679</v>
      </c>
      <c r="E470">
        <v>96</v>
      </c>
      <c r="F470">
        <v>96</v>
      </c>
      <c r="G470">
        <v>96</v>
      </c>
      <c r="H470">
        <v>100</v>
      </c>
    </row>
    <row r="471" spans="1:8" x14ac:dyDescent="0.25">
      <c r="A471" t="s">
        <v>904</v>
      </c>
      <c r="B471">
        <v>2022</v>
      </c>
      <c r="C471">
        <v>1</v>
      </c>
      <c r="D471" t="s">
        <v>2679</v>
      </c>
      <c r="E471">
        <v>32</v>
      </c>
      <c r="F471">
        <v>32</v>
      </c>
      <c r="G471">
        <v>32</v>
      </c>
      <c r="H471">
        <v>100</v>
      </c>
    </row>
    <row r="472" spans="1:8" x14ac:dyDescent="0.25">
      <c r="A472" t="s">
        <v>905</v>
      </c>
      <c r="B472">
        <v>2022</v>
      </c>
      <c r="C472">
        <v>1</v>
      </c>
      <c r="D472" t="s">
        <v>2679</v>
      </c>
      <c r="E472">
        <v>32</v>
      </c>
      <c r="F472">
        <v>32</v>
      </c>
      <c r="G472">
        <v>32</v>
      </c>
      <c r="H472">
        <v>100</v>
      </c>
    </row>
    <row r="473" spans="1:8" x14ac:dyDescent="0.25">
      <c r="A473" t="s">
        <v>906</v>
      </c>
      <c r="B473">
        <v>2022</v>
      </c>
      <c r="C473">
        <v>1</v>
      </c>
      <c r="D473" t="s">
        <v>2679</v>
      </c>
      <c r="E473">
        <v>32</v>
      </c>
      <c r="F473">
        <v>32</v>
      </c>
      <c r="G473">
        <v>9.6</v>
      </c>
      <c r="H473">
        <v>30</v>
      </c>
    </row>
    <row r="474" spans="1:8" x14ac:dyDescent="0.25">
      <c r="A474" t="s">
        <v>907</v>
      </c>
      <c r="B474">
        <v>2022</v>
      </c>
      <c r="C474">
        <v>1</v>
      </c>
      <c r="D474" t="s">
        <v>2679</v>
      </c>
      <c r="E474">
        <v>32</v>
      </c>
      <c r="F474">
        <v>32</v>
      </c>
      <c r="G474">
        <v>32</v>
      </c>
      <c r="H474">
        <v>100</v>
      </c>
    </row>
    <row r="475" spans="1:8" x14ac:dyDescent="0.25">
      <c r="A475" t="s">
        <v>908</v>
      </c>
      <c r="B475">
        <v>2022</v>
      </c>
      <c r="C475">
        <v>1</v>
      </c>
      <c r="D475" t="s">
        <v>2679</v>
      </c>
      <c r="E475">
        <v>48</v>
      </c>
      <c r="F475">
        <v>48</v>
      </c>
      <c r="G475">
        <v>14</v>
      </c>
      <c r="H475">
        <v>29.166666666666668</v>
      </c>
    </row>
    <row r="476" spans="1:8" x14ac:dyDescent="0.25">
      <c r="A476" t="s">
        <v>909</v>
      </c>
      <c r="B476">
        <v>2022</v>
      </c>
      <c r="C476">
        <v>1</v>
      </c>
      <c r="D476" t="s">
        <v>2679</v>
      </c>
      <c r="E476">
        <v>16</v>
      </c>
      <c r="F476">
        <v>16</v>
      </c>
      <c r="G476">
        <v>5</v>
      </c>
      <c r="H476">
        <v>31.25</v>
      </c>
    </row>
    <row r="477" spans="1:8" x14ac:dyDescent="0.25">
      <c r="A477" t="s">
        <v>910</v>
      </c>
      <c r="B477">
        <v>2022</v>
      </c>
      <c r="C477">
        <v>1</v>
      </c>
      <c r="D477" t="s">
        <v>2691</v>
      </c>
      <c r="E477">
        <v>1</v>
      </c>
      <c r="F477">
        <v>1</v>
      </c>
      <c r="G477">
        <v>1</v>
      </c>
      <c r="H477">
        <v>100</v>
      </c>
    </row>
    <row r="478" spans="1:8" x14ac:dyDescent="0.25">
      <c r="A478" t="s">
        <v>911</v>
      </c>
      <c r="B478">
        <v>2022</v>
      </c>
      <c r="C478">
        <v>1</v>
      </c>
      <c r="D478" t="s">
        <v>2691</v>
      </c>
      <c r="E478">
        <v>1</v>
      </c>
      <c r="F478">
        <v>1</v>
      </c>
      <c r="G478">
        <v>1</v>
      </c>
      <c r="H478">
        <v>100</v>
      </c>
    </row>
    <row r="479" spans="1:8" x14ac:dyDescent="0.25">
      <c r="A479" t="s">
        <v>912</v>
      </c>
      <c r="B479">
        <v>2022</v>
      </c>
      <c r="C479">
        <v>1</v>
      </c>
      <c r="D479" t="s">
        <v>2691</v>
      </c>
      <c r="E479">
        <v>1</v>
      </c>
      <c r="F479">
        <v>1</v>
      </c>
      <c r="G479">
        <v>1</v>
      </c>
      <c r="H479">
        <v>100</v>
      </c>
    </row>
    <row r="480" spans="1:8" x14ac:dyDescent="0.25">
      <c r="A480" t="s">
        <v>913</v>
      </c>
      <c r="B480">
        <v>2022</v>
      </c>
      <c r="C480">
        <v>1</v>
      </c>
      <c r="D480" t="s">
        <v>2691</v>
      </c>
      <c r="E480">
        <v>3</v>
      </c>
      <c r="F480">
        <v>3</v>
      </c>
      <c r="G480">
        <v>3</v>
      </c>
      <c r="H480">
        <v>100</v>
      </c>
    </row>
    <row r="481" spans="1:8" x14ac:dyDescent="0.25">
      <c r="A481" t="s">
        <v>914</v>
      </c>
      <c r="B481">
        <v>2022</v>
      </c>
      <c r="C481">
        <v>1</v>
      </c>
      <c r="D481" t="s">
        <v>2691</v>
      </c>
      <c r="E481">
        <v>2</v>
      </c>
      <c r="F481">
        <v>2</v>
      </c>
      <c r="G481">
        <v>2</v>
      </c>
      <c r="H481">
        <v>100</v>
      </c>
    </row>
    <row r="482" spans="1:8" x14ac:dyDescent="0.25">
      <c r="A482" t="s">
        <v>915</v>
      </c>
      <c r="B482">
        <v>2022</v>
      </c>
      <c r="C482">
        <v>1</v>
      </c>
      <c r="D482" t="s">
        <v>2691</v>
      </c>
      <c r="E482">
        <v>1</v>
      </c>
      <c r="F482">
        <v>1</v>
      </c>
      <c r="G482">
        <v>1</v>
      </c>
      <c r="H482">
        <v>100</v>
      </c>
    </row>
    <row r="483" spans="1:8" x14ac:dyDescent="0.25">
      <c r="A483" t="s">
        <v>916</v>
      </c>
      <c r="B483">
        <v>2022</v>
      </c>
      <c r="C483">
        <v>1</v>
      </c>
      <c r="D483" t="s">
        <v>2691</v>
      </c>
      <c r="E483">
        <v>1</v>
      </c>
      <c r="F483">
        <v>1</v>
      </c>
      <c r="G483">
        <v>1</v>
      </c>
      <c r="H483">
        <v>100</v>
      </c>
    </row>
    <row r="484" spans="1:8" x14ac:dyDescent="0.25">
      <c r="A484" t="s">
        <v>917</v>
      </c>
      <c r="B484">
        <v>2022</v>
      </c>
      <c r="C484">
        <v>1</v>
      </c>
      <c r="D484" t="s">
        <v>2691</v>
      </c>
      <c r="E484">
        <v>1</v>
      </c>
      <c r="F484">
        <v>1</v>
      </c>
      <c r="G484">
        <v>1</v>
      </c>
      <c r="H484">
        <v>100</v>
      </c>
    </row>
    <row r="485" spans="1:8" x14ac:dyDescent="0.25">
      <c r="A485" t="s">
        <v>918</v>
      </c>
      <c r="B485">
        <v>2022</v>
      </c>
      <c r="C485">
        <v>1</v>
      </c>
      <c r="D485" t="s">
        <v>2690</v>
      </c>
      <c r="E485">
        <v>32</v>
      </c>
      <c r="F485">
        <v>32</v>
      </c>
      <c r="G485">
        <v>3</v>
      </c>
      <c r="H485">
        <v>9.375</v>
      </c>
    </row>
    <row r="486" spans="1:8" x14ac:dyDescent="0.25">
      <c r="A486" t="s">
        <v>919</v>
      </c>
      <c r="B486">
        <v>2022</v>
      </c>
      <c r="C486">
        <v>1</v>
      </c>
      <c r="D486" t="s">
        <v>2681</v>
      </c>
      <c r="E486">
        <v>800</v>
      </c>
      <c r="F486">
        <v>800</v>
      </c>
      <c r="G486">
        <v>800</v>
      </c>
      <c r="H486">
        <v>100</v>
      </c>
    </row>
    <row r="487" spans="1:8" x14ac:dyDescent="0.25">
      <c r="A487" t="s">
        <v>920</v>
      </c>
      <c r="B487">
        <v>2022</v>
      </c>
      <c r="C487">
        <v>1</v>
      </c>
      <c r="D487" t="s">
        <v>2681</v>
      </c>
      <c r="E487">
        <v>1193.05</v>
      </c>
      <c r="F487">
        <v>1193.05</v>
      </c>
      <c r="G487">
        <v>1193.05</v>
      </c>
      <c r="H487">
        <v>100</v>
      </c>
    </row>
    <row r="488" spans="1:8" x14ac:dyDescent="0.25">
      <c r="A488" t="s">
        <v>921</v>
      </c>
      <c r="B488">
        <v>2022</v>
      </c>
      <c r="C488">
        <v>1</v>
      </c>
      <c r="D488" t="s">
        <v>2692</v>
      </c>
      <c r="E488">
        <v>1</v>
      </c>
      <c r="F488">
        <v>1</v>
      </c>
      <c r="G488">
        <v>1</v>
      </c>
      <c r="H488">
        <v>100</v>
      </c>
    </row>
    <row r="489" spans="1:8" x14ac:dyDescent="0.25">
      <c r="A489" t="s">
        <v>922</v>
      </c>
      <c r="B489">
        <v>2022</v>
      </c>
      <c r="C489">
        <v>1</v>
      </c>
      <c r="D489" t="s">
        <v>2692</v>
      </c>
      <c r="E489">
        <v>1</v>
      </c>
      <c r="F489">
        <v>1</v>
      </c>
      <c r="G489">
        <v>1</v>
      </c>
      <c r="H489">
        <v>100</v>
      </c>
    </row>
    <row r="490" spans="1:8" x14ac:dyDescent="0.25">
      <c r="A490" t="s">
        <v>923</v>
      </c>
      <c r="B490">
        <v>2022</v>
      </c>
      <c r="C490">
        <v>1</v>
      </c>
      <c r="D490" t="s">
        <v>2692</v>
      </c>
      <c r="E490">
        <v>1</v>
      </c>
      <c r="F490">
        <v>1</v>
      </c>
      <c r="G490">
        <v>1</v>
      </c>
      <c r="H490">
        <v>100</v>
      </c>
    </row>
    <row r="491" spans="1:8" x14ac:dyDescent="0.25">
      <c r="A491" t="s">
        <v>924</v>
      </c>
      <c r="B491">
        <v>2022</v>
      </c>
      <c r="C491">
        <v>1</v>
      </c>
      <c r="D491" t="s">
        <v>2692</v>
      </c>
      <c r="E491">
        <v>1</v>
      </c>
      <c r="F491">
        <v>1</v>
      </c>
      <c r="G491">
        <v>1</v>
      </c>
      <c r="H491">
        <v>100</v>
      </c>
    </row>
    <row r="492" spans="1:8" x14ac:dyDescent="0.25">
      <c r="A492" t="s">
        <v>925</v>
      </c>
      <c r="B492">
        <v>2022</v>
      </c>
      <c r="C492">
        <v>1</v>
      </c>
      <c r="D492" t="s">
        <v>2679</v>
      </c>
      <c r="E492">
        <v>912</v>
      </c>
      <c r="F492">
        <v>912</v>
      </c>
      <c r="G492">
        <v>0</v>
      </c>
      <c r="H492">
        <v>0</v>
      </c>
    </row>
    <row r="493" spans="1:8" x14ac:dyDescent="0.25">
      <c r="A493" t="s">
        <v>926</v>
      </c>
      <c r="B493">
        <v>2022</v>
      </c>
      <c r="C493">
        <v>1</v>
      </c>
      <c r="D493" t="s">
        <v>2679</v>
      </c>
      <c r="E493">
        <v>771.15</v>
      </c>
      <c r="F493">
        <v>771.15</v>
      </c>
      <c r="G493">
        <v>0</v>
      </c>
      <c r="H493">
        <v>0</v>
      </c>
    </row>
    <row r="494" spans="1:8" x14ac:dyDescent="0.25">
      <c r="A494" t="s">
        <v>927</v>
      </c>
      <c r="B494">
        <v>2022</v>
      </c>
      <c r="C494">
        <v>1</v>
      </c>
      <c r="D494" t="s">
        <v>2682</v>
      </c>
      <c r="E494">
        <v>2347</v>
      </c>
      <c r="F494">
        <v>2347</v>
      </c>
      <c r="G494">
        <v>2347</v>
      </c>
      <c r="H494">
        <v>100</v>
      </c>
    </row>
    <row r="495" spans="1:8" x14ac:dyDescent="0.25">
      <c r="A495" t="s">
        <v>928</v>
      </c>
      <c r="B495">
        <v>2022</v>
      </c>
      <c r="C495">
        <v>1</v>
      </c>
      <c r="D495" t="s">
        <v>2683</v>
      </c>
      <c r="E495">
        <v>17920</v>
      </c>
      <c r="F495">
        <v>17920</v>
      </c>
      <c r="G495">
        <v>17918</v>
      </c>
      <c r="H495">
        <v>99.988839285714278</v>
      </c>
    </row>
    <row r="496" spans="1:8" x14ac:dyDescent="0.25">
      <c r="A496" t="s">
        <v>929</v>
      </c>
      <c r="B496">
        <v>2022</v>
      </c>
      <c r="C496">
        <v>1</v>
      </c>
      <c r="D496" t="s">
        <v>2682</v>
      </c>
      <c r="E496">
        <v>4372</v>
      </c>
      <c r="F496">
        <v>4372</v>
      </c>
      <c r="G496">
        <v>4372</v>
      </c>
      <c r="H496">
        <v>100</v>
      </c>
    </row>
    <row r="497" spans="1:8" x14ac:dyDescent="0.25">
      <c r="A497" t="s">
        <v>936</v>
      </c>
      <c r="B497">
        <v>2022</v>
      </c>
      <c r="C497">
        <v>1</v>
      </c>
      <c r="D497" t="s">
        <v>2682</v>
      </c>
      <c r="E497">
        <v>7101</v>
      </c>
      <c r="F497">
        <v>7101</v>
      </c>
      <c r="G497">
        <v>7101</v>
      </c>
      <c r="H497">
        <v>100</v>
      </c>
    </row>
    <row r="498" spans="1:8" x14ac:dyDescent="0.25">
      <c r="A498" t="s">
        <v>944</v>
      </c>
      <c r="B498">
        <v>2022</v>
      </c>
      <c r="C498">
        <v>1</v>
      </c>
      <c r="D498" t="s">
        <v>2692</v>
      </c>
      <c r="E498">
        <v>1</v>
      </c>
      <c r="F498">
        <v>1</v>
      </c>
      <c r="G498">
        <v>0.6</v>
      </c>
      <c r="H498">
        <v>60</v>
      </c>
    </row>
    <row r="499" spans="1:8" x14ac:dyDescent="0.25">
      <c r="A499" t="s">
        <v>952</v>
      </c>
      <c r="B499">
        <v>2022</v>
      </c>
      <c r="C499">
        <v>1</v>
      </c>
      <c r="D499" t="s">
        <v>2682</v>
      </c>
      <c r="E499">
        <v>920</v>
      </c>
      <c r="F499">
        <v>920</v>
      </c>
      <c r="G499">
        <v>498</v>
      </c>
      <c r="H499">
        <v>54.130434782608695</v>
      </c>
    </row>
    <row r="500" spans="1:8" x14ac:dyDescent="0.25">
      <c r="A500" t="s">
        <v>953</v>
      </c>
      <c r="B500">
        <v>2022</v>
      </c>
      <c r="C500">
        <v>1</v>
      </c>
      <c r="D500" t="s">
        <v>2679</v>
      </c>
      <c r="E500">
        <v>48</v>
      </c>
      <c r="F500">
        <v>48</v>
      </c>
      <c r="G500">
        <v>48</v>
      </c>
      <c r="H500">
        <v>100</v>
      </c>
    </row>
    <row r="501" spans="1:8" x14ac:dyDescent="0.25">
      <c r="A501" t="s">
        <v>954</v>
      </c>
      <c r="B501">
        <v>2022</v>
      </c>
      <c r="C501">
        <v>1</v>
      </c>
      <c r="D501" t="s">
        <v>2679</v>
      </c>
      <c r="E501">
        <v>16</v>
      </c>
      <c r="F501">
        <v>16</v>
      </c>
      <c r="G501">
        <v>16</v>
      </c>
      <c r="H501">
        <v>100</v>
      </c>
    </row>
    <row r="502" spans="1:8" x14ac:dyDescent="0.25">
      <c r="A502" t="s">
        <v>955</v>
      </c>
      <c r="B502">
        <v>2022</v>
      </c>
      <c r="C502">
        <v>1</v>
      </c>
      <c r="D502" t="s">
        <v>2679</v>
      </c>
      <c r="E502">
        <v>16</v>
      </c>
      <c r="F502">
        <v>16</v>
      </c>
      <c r="G502">
        <v>16</v>
      </c>
      <c r="H502">
        <v>100</v>
      </c>
    </row>
    <row r="503" spans="1:8" x14ac:dyDescent="0.25">
      <c r="A503" t="s">
        <v>956</v>
      </c>
      <c r="B503">
        <v>2022</v>
      </c>
      <c r="C503">
        <v>1</v>
      </c>
      <c r="D503" t="s">
        <v>2679</v>
      </c>
      <c r="E503">
        <v>16</v>
      </c>
      <c r="F503">
        <v>16</v>
      </c>
      <c r="G503">
        <v>16</v>
      </c>
      <c r="H503">
        <v>100</v>
      </c>
    </row>
    <row r="504" spans="1:8" x14ac:dyDescent="0.25">
      <c r="A504" t="s">
        <v>957</v>
      </c>
      <c r="B504">
        <v>2022</v>
      </c>
      <c r="C504">
        <v>1</v>
      </c>
      <c r="D504" t="s">
        <v>2690</v>
      </c>
      <c r="E504">
        <v>16</v>
      </c>
      <c r="F504">
        <v>16</v>
      </c>
      <c r="G504">
        <v>16</v>
      </c>
      <c r="H504">
        <v>100</v>
      </c>
    </row>
    <row r="505" spans="1:8" x14ac:dyDescent="0.25">
      <c r="A505" t="s">
        <v>958</v>
      </c>
      <c r="B505">
        <v>2022</v>
      </c>
      <c r="C505">
        <v>1</v>
      </c>
      <c r="D505" t="s">
        <v>2690</v>
      </c>
      <c r="E505">
        <v>32</v>
      </c>
      <c r="F505">
        <v>32</v>
      </c>
      <c r="G505">
        <v>32</v>
      </c>
      <c r="H505">
        <v>100</v>
      </c>
    </row>
    <row r="506" spans="1:8" x14ac:dyDescent="0.25">
      <c r="A506" t="s">
        <v>959</v>
      </c>
      <c r="B506">
        <v>2022</v>
      </c>
      <c r="C506">
        <v>1</v>
      </c>
      <c r="D506" t="s">
        <v>2690</v>
      </c>
      <c r="E506">
        <v>16</v>
      </c>
      <c r="F506">
        <v>16</v>
      </c>
      <c r="G506">
        <v>16</v>
      </c>
      <c r="H506">
        <v>100</v>
      </c>
    </row>
    <row r="507" spans="1:8" x14ac:dyDescent="0.25">
      <c r="A507" t="s">
        <v>960</v>
      </c>
      <c r="B507">
        <v>2022</v>
      </c>
      <c r="C507">
        <v>1</v>
      </c>
      <c r="D507" t="s">
        <v>2679</v>
      </c>
      <c r="E507">
        <v>32</v>
      </c>
      <c r="F507">
        <v>32</v>
      </c>
      <c r="G507">
        <v>32</v>
      </c>
      <c r="H507">
        <v>100</v>
      </c>
    </row>
    <row r="508" spans="1:8" x14ac:dyDescent="0.25">
      <c r="A508" t="s">
        <v>961</v>
      </c>
      <c r="B508">
        <v>2022</v>
      </c>
      <c r="C508">
        <v>1</v>
      </c>
      <c r="D508" t="s">
        <v>2690</v>
      </c>
      <c r="E508">
        <v>16</v>
      </c>
      <c r="F508">
        <v>16</v>
      </c>
      <c r="G508">
        <v>16</v>
      </c>
      <c r="H508">
        <v>100</v>
      </c>
    </row>
    <row r="509" spans="1:8" x14ac:dyDescent="0.25">
      <c r="A509" t="s">
        <v>962</v>
      </c>
      <c r="B509">
        <v>2022</v>
      </c>
      <c r="C509">
        <v>1</v>
      </c>
      <c r="D509" t="s">
        <v>2679</v>
      </c>
      <c r="E509">
        <v>32</v>
      </c>
      <c r="F509">
        <v>32</v>
      </c>
      <c r="G509">
        <v>32</v>
      </c>
      <c r="H509">
        <v>100</v>
      </c>
    </row>
    <row r="510" spans="1:8" x14ac:dyDescent="0.25">
      <c r="A510" t="s">
        <v>963</v>
      </c>
      <c r="B510">
        <v>2022</v>
      </c>
      <c r="C510">
        <v>1</v>
      </c>
      <c r="D510" t="s">
        <v>2690</v>
      </c>
      <c r="E510">
        <v>16</v>
      </c>
      <c r="F510">
        <v>16</v>
      </c>
      <c r="G510">
        <v>16</v>
      </c>
      <c r="H510">
        <v>100</v>
      </c>
    </row>
    <row r="511" spans="1:8" x14ac:dyDescent="0.25">
      <c r="A511" t="s">
        <v>964</v>
      </c>
      <c r="B511">
        <v>2022</v>
      </c>
      <c r="C511">
        <v>1</v>
      </c>
      <c r="D511" t="s">
        <v>2690</v>
      </c>
      <c r="E511">
        <v>32</v>
      </c>
      <c r="F511">
        <v>32</v>
      </c>
      <c r="G511">
        <v>32</v>
      </c>
      <c r="H511">
        <v>100</v>
      </c>
    </row>
    <row r="512" spans="1:8" x14ac:dyDescent="0.25">
      <c r="A512" t="s">
        <v>965</v>
      </c>
      <c r="B512">
        <v>2022</v>
      </c>
      <c r="C512">
        <v>1</v>
      </c>
      <c r="D512" t="s">
        <v>2690</v>
      </c>
      <c r="E512">
        <v>320</v>
      </c>
      <c r="F512">
        <v>320</v>
      </c>
      <c r="G512">
        <v>320</v>
      </c>
      <c r="H512">
        <v>100</v>
      </c>
    </row>
    <row r="513" spans="1:8" x14ac:dyDescent="0.25">
      <c r="A513" t="s">
        <v>966</v>
      </c>
      <c r="B513">
        <v>2022</v>
      </c>
      <c r="C513">
        <v>1</v>
      </c>
      <c r="D513" t="s">
        <v>2691</v>
      </c>
      <c r="E513">
        <v>1</v>
      </c>
      <c r="F513">
        <v>1</v>
      </c>
      <c r="G513">
        <v>0.15</v>
      </c>
      <c r="H513">
        <v>15</v>
      </c>
    </row>
    <row r="514" spans="1:8" x14ac:dyDescent="0.25">
      <c r="A514" t="s">
        <v>967</v>
      </c>
      <c r="B514">
        <v>2022</v>
      </c>
      <c r="C514">
        <v>1</v>
      </c>
      <c r="D514" t="s">
        <v>2705</v>
      </c>
      <c r="E514">
        <v>1</v>
      </c>
      <c r="F514">
        <v>1</v>
      </c>
      <c r="G514">
        <v>1</v>
      </c>
      <c r="H514">
        <v>100</v>
      </c>
    </row>
    <row r="515" spans="1:8" x14ac:dyDescent="0.25">
      <c r="A515" t="s">
        <v>968</v>
      </c>
      <c r="B515">
        <v>2022</v>
      </c>
      <c r="C515">
        <v>1</v>
      </c>
      <c r="D515" t="s">
        <v>2690</v>
      </c>
      <c r="E515">
        <v>671</v>
      </c>
      <c r="F515">
        <v>671</v>
      </c>
      <c r="G515">
        <v>0</v>
      </c>
      <c r="H515">
        <v>0</v>
      </c>
    </row>
    <row r="516" spans="1:8" x14ac:dyDescent="0.25">
      <c r="A516" t="s">
        <v>969</v>
      </c>
      <c r="B516">
        <v>2022</v>
      </c>
      <c r="C516">
        <v>1</v>
      </c>
      <c r="D516" t="s">
        <v>2691</v>
      </c>
      <c r="E516">
        <v>2</v>
      </c>
      <c r="F516">
        <v>2</v>
      </c>
      <c r="G516">
        <v>0</v>
      </c>
      <c r="H516">
        <v>0</v>
      </c>
    </row>
    <row r="517" spans="1:8" x14ac:dyDescent="0.25">
      <c r="A517" t="s">
        <v>970</v>
      </c>
      <c r="B517">
        <v>2022</v>
      </c>
      <c r="C517">
        <v>1</v>
      </c>
      <c r="D517" t="s">
        <v>2692</v>
      </c>
      <c r="E517">
        <v>1</v>
      </c>
      <c r="F517">
        <v>1</v>
      </c>
      <c r="G517">
        <v>0</v>
      </c>
      <c r="H517">
        <v>0</v>
      </c>
    </row>
    <row r="518" spans="1:8" x14ac:dyDescent="0.25">
      <c r="A518" t="s">
        <v>971</v>
      </c>
      <c r="B518">
        <v>2022</v>
      </c>
      <c r="C518">
        <v>1</v>
      </c>
      <c r="D518" t="s">
        <v>2683</v>
      </c>
      <c r="E518">
        <v>64811</v>
      </c>
      <c r="F518">
        <v>64811</v>
      </c>
      <c r="G518">
        <v>64811</v>
      </c>
      <c r="H518">
        <v>100</v>
      </c>
    </row>
    <row r="519" spans="1:8" x14ac:dyDescent="0.25">
      <c r="A519" t="s">
        <v>980</v>
      </c>
      <c r="B519">
        <v>2022</v>
      </c>
      <c r="C519">
        <v>1</v>
      </c>
      <c r="D519" t="s">
        <v>2682</v>
      </c>
      <c r="E519">
        <v>24759</v>
      </c>
      <c r="F519">
        <v>24759</v>
      </c>
      <c r="G519">
        <v>24759</v>
      </c>
      <c r="H519">
        <v>100</v>
      </c>
    </row>
    <row r="520" spans="1:8" x14ac:dyDescent="0.25">
      <c r="A520" t="s">
        <v>989</v>
      </c>
      <c r="B520">
        <v>2022</v>
      </c>
      <c r="C520">
        <v>1</v>
      </c>
      <c r="D520" t="s">
        <v>2682</v>
      </c>
      <c r="E520">
        <v>5876</v>
      </c>
      <c r="F520">
        <v>5876</v>
      </c>
      <c r="G520">
        <v>4600</v>
      </c>
      <c r="H520">
        <v>78.284547311095992</v>
      </c>
    </row>
    <row r="521" spans="1:8" x14ac:dyDescent="0.25">
      <c r="A521" t="s">
        <v>998</v>
      </c>
      <c r="B521">
        <v>2022</v>
      </c>
      <c r="C521">
        <v>1</v>
      </c>
      <c r="D521" t="s">
        <v>2681</v>
      </c>
      <c r="E521">
        <v>10863</v>
      </c>
      <c r="F521">
        <v>10863</v>
      </c>
      <c r="G521">
        <v>5451</v>
      </c>
      <c r="H521">
        <v>50.179508423087547</v>
      </c>
    </row>
    <row r="522" spans="1:8" x14ac:dyDescent="0.25">
      <c r="A522" t="s">
        <v>1006</v>
      </c>
      <c r="B522">
        <v>2022</v>
      </c>
      <c r="C522">
        <v>1</v>
      </c>
      <c r="D522" t="s">
        <v>2682</v>
      </c>
      <c r="E522">
        <v>6081</v>
      </c>
      <c r="F522">
        <v>6081</v>
      </c>
      <c r="G522">
        <v>6080</v>
      </c>
      <c r="H522">
        <v>99.983555336293378</v>
      </c>
    </row>
    <row r="523" spans="1:8" x14ac:dyDescent="0.25">
      <c r="A523" t="s">
        <v>1007</v>
      </c>
      <c r="B523">
        <v>2022</v>
      </c>
      <c r="C523">
        <v>1</v>
      </c>
      <c r="D523" t="s">
        <v>2683</v>
      </c>
      <c r="E523">
        <v>1</v>
      </c>
      <c r="F523">
        <v>1</v>
      </c>
      <c r="G523">
        <v>0.9</v>
      </c>
      <c r="H523">
        <v>90</v>
      </c>
    </row>
    <row r="524" spans="1:8" x14ac:dyDescent="0.25">
      <c r="A524" t="s">
        <v>1015</v>
      </c>
      <c r="B524">
        <v>2022</v>
      </c>
      <c r="C524">
        <v>1</v>
      </c>
      <c r="D524" t="s">
        <v>2683</v>
      </c>
      <c r="E524">
        <v>1</v>
      </c>
      <c r="F524">
        <v>1</v>
      </c>
      <c r="G524">
        <v>0</v>
      </c>
      <c r="H524">
        <v>0</v>
      </c>
    </row>
    <row r="525" spans="1:8" x14ac:dyDescent="0.25">
      <c r="A525" t="s">
        <v>1016</v>
      </c>
      <c r="B525">
        <v>2022</v>
      </c>
      <c r="C525">
        <v>1</v>
      </c>
      <c r="D525" t="s">
        <v>2683</v>
      </c>
      <c r="E525">
        <v>1</v>
      </c>
      <c r="F525">
        <v>1</v>
      </c>
      <c r="G525">
        <v>0</v>
      </c>
      <c r="H525">
        <v>0</v>
      </c>
    </row>
    <row r="526" spans="1:8" x14ac:dyDescent="0.25">
      <c r="A526" t="s">
        <v>1017</v>
      </c>
      <c r="B526">
        <v>2022</v>
      </c>
      <c r="C526">
        <v>1</v>
      </c>
      <c r="D526" t="s">
        <v>2683</v>
      </c>
      <c r="E526">
        <v>1</v>
      </c>
      <c r="F526">
        <v>1</v>
      </c>
      <c r="G526">
        <v>0</v>
      </c>
      <c r="H526">
        <v>0</v>
      </c>
    </row>
    <row r="527" spans="1:8" x14ac:dyDescent="0.25">
      <c r="A527" t="s">
        <v>1018</v>
      </c>
      <c r="B527">
        <v>2022</v>
      </c>
      <c r="C527">
        <v>1</v>
      </c>
      <c r="D527" t="s">
        <v>2683</v>
      </c>
      <c r="E527">
        <v>1</v>
      </c>
      <c r="F527">
        <v>1</v>
      </c>
      <c r="G527">
        <v>0</v>
      </c>
      <c r="H527">
        <v>0</v>
      </c>
    </row>
    <row r="528" spans="1:8" x14ac:dyDescent="0.25">
      <c r="A528" t="s">
        <v>1019</v>
      </c>
      <c r="B528">
        <v>2022</v>
      </c>
      <c r="C528">
        <v>1</v>
      </c>
      <c r="D528" t="s">
        <v>2681</v>
      </c>
      <c r="E528">
        <v>2179</v>
      </c>
      <c r="F528">
        <v>2179</v>
      </c>
      <c r="G528">
        <v>2179</v>
      </c>
      <c r="H528">
        <v>100</v>
      </c>
    </row>
    <row r="529" spans="1:8" x14ac:dyDescent="0.25">
      <c r="A529" t="s">
        <v>1020</v>
      </c>
      <c r="B529">
        <v>2022</v>
      </c>
      <c r="C529">
        <v>1</v>
      </c>
      <c r="D529" t="s">
        <v>2687</v>
      </c>
      <c r="E529">
        <v>1</v>
      </c>
      <c r="F529">
        <v>1</v>
      </c>
      <c r="G529">
        <v>0.5</v>
      </c>
      <c r="H529">
        <v>50</v>
      </c>
    </row>
    <row r="530" spans="1:8" x14ac:dyDescent="0.25">
      <c r="A530" t="s">
        <v>1022</v>
      </c>
      <c r="B530">
        <v>2022</v>
      </c>
      <c r="C530">
        <v>1</v>
      </c>
      <c r="D530" t="s">
        <v>2696</v>
      </c>
      <c r="E530">
        <v>1</v>
      </c>
      <c r="F530">
        <v>1</v>
      </c>
      <c r="G530">
        <v>0</v>
      </c>
      <c r="H530">
        <v>0</v>
      </c>
    </row>
    <row r="531" spans="1:8" x14ac:dyDescent="0.25">
      <c r="A531" t="s">
        <v>1023</v>
      </c>
      <c r="B531">
        <v>2022</v>
      </c>
      <c r="C531">
        <v>1</v>
      </c>
      <c r="D531" t="s">
        <v>2696</v>
      </c>
      <c r="E531">
        <v>1</v>
      </c>
      <c r="F531">
        <v>1</v>
      </c>
      <c r="G531">
        <v>0</v>
      </c>
      <c r="H531">
        <v>0</v>
      </c>
    </row>
    <row r="532" spans="1:8" x14ac:dyDescent="0.25">
      <c r="A532" t="s">
        <v>1024</v>
      </c>
      <c r="B532">
        <v>2022</v>
      </c>
      <c r="C532">
        <v>1</v>
      </c>
      <c r="D532" t="s">
        <v>2696</v>
      </c>
      <c r="E532">
        <v>1</v>
      </c>
      <c r="F532">
        <v>1</v>
      </c>
      <c r="G532">
        <v>0</v>
      </c>
      <c r="H532">
        <v>0</v>
      </c>
    </row>
    <row r="533" spans="1:8" x14ac:dyDescent="0.25">
      <c r="A533" t="s">
        <v>1025</v>
      </c>
      <c r="B533">
        <v>2022</v>
      </c>
      <c r="C533">
        <v>1</v>
      </c>
      <c r="D533" t="s">
        <v>2696</v>
      </c>
      <c r="E533">
        <v>1</v>
      </c>
      <c r="F533">
        <v>1</v>
      </c>
      <c r="G533">
        <v>0</v>
      </c>
      <c r="H533">
        <v>0</v>
      </c>
    </row>
    <row r="534" spans="1:8" x14ac:dyDescent="0.25">
      <c r="A534" t="s">
        <v>1026</v>
      </c>
      <c r="B534">
        <v>2022</v>
      </c>
      <c r="C534">
        <v>1</v>
      </c>
      <c r="D534" t="s">
        <v>2688</v>
      </c>
      <c r="E534">
        <v>2</v>
      </c>
      <c r="F534">
        <v>2</v>
      </c>
      <c r="G534">
        <v>0</v>
      </c>
      <c r="H534">
        <v>0</v>
      </c>
    </row>
    <row r="535" spans="1:8" x14ac:dyDescent="0.25">
      <c r="A535" t="s">
        <v>1028</v>
      </c>
      <c r="B535">
        <v>2022</v>
      </c>
      <c r="C535">
        <v>1</v>
      </c>
      <c r="D535" t="s">
        <v>2683</v>
      </c>
      <c r="E535">
        <v>329</v>
      </c>
      <c r="F535">
        <v>329</v>
      </c>
      <c r="G535">
        <v>0</v>
      </c>
      <c r="H535">
        <v>0</v>
      </c>
    </row>
    <row r="536" spans="1:8" x14ac:dyDescent="0.25">
      <c r="A536" t="s">
        <v>1029</v>
      </c>
      <c r="B536">
        <v>2022</v>
      </c>
      <c r="C536">
        <v>1</v>
      </c>
      <c r="D536" t="s">
        <v>2683</v>
      </c>
      <c r="E536">
        <v>308</v>
      </c>
      <c r="F536">
        <v>308</v>
      </c>
      <c r="G536">
        <v>0</v>
      </c>
      <c r="H536">
        <v>0</v>
      </c>
    </row>
    <row r="537" spans="1:8" x14ac:dyDescent="0.25">
      <c r="A537" t="s">
        <v>1030</v>
      </c>
      <c r="B537">
        <v>2022</v>
      </c>
      <c r="C537">
        <v>1</v>
      </c>
      <c r="D537" t="s">
        <v>2683</v>
      </c>
      <c r="E537">
        <v>1</v>
      </c>
      <c r="F537">
        <v>1</v>
      </c>
      <c r="G537">
        <v>0</v>
      </c>
      <c r="H537">
        <v>0</v>
      </c>
    </row>
    <row r="538" spans="1:8" x14ac:dyDescent="0.25">
      <c r="A538" t="s">
        <v>1031</v>
      </c>
      <c r="B538">
        <v>2022</v>
      </c>
      <c r="C538">
        <v>1</v>
      </c>
      <c r="D538" t="s">
        <v>2683</v>
      </c>
      <c r="E538">
        <v>1</v>
      </c>
      <c r="F538">
        <v>1</v>
      </c>
      <c r="G538">
        <v>0</v>
      </c>
      <c r="H538">
        <v>0</v>
      </c>
    </row>
    <row r="539" spans="1:8" x14ac:dyDescent="0.25">
      <c r="A539" t="s">
        <v>1032</v>
      </c>
      <c r="B539">
        <v>2022</v>
      </c>
      <c r="C539">
        <v>1</v>
      </c>
      <c r="D539" t="s">
        <v>2683</v>
      </c>
      <c r="E539">
        <v>1</v>
      </c>
      <c r="F539">
        <v>1</v>
      </c>
      <c r="G539">
        <v>0</v>
      </c>
      <c r="H539">
        <v>0</v>
      </c>
    </row>
    <row r="540" spans="1:8" x14ac:dyDescent="0.25">
      <c r="A540" t="s">
        <v>1033</v>
      </c>
      <c r="B540">
        <v>2022</v>
      </c>
      <c r="C540">
        <v>1</v>
      </c>
      <c r="D540" t="s">
        <v>2683</v>
      </c>
      <c r="E540">
        <v>1</v>
      </c>
      <c r="F540">
        <v>1</v>
      </c>
      <c r="G540">
        <v>0</v>
      </c>
      <c r="H540">
        <v>0</v>
      </c>
    </row>
    <row r="541" spans="1:8" x14ac:dyDescent="0.25">
      <c r="A541" t="s">
        <v>1034</v>
      </c>
      <c r="B541">
        <v>2022</v>
      </c>
      <c r="C541">
        <v>1</v>
      </c>
      <c r="D541" t="s">
        <v>2683</v>
      </c>
      <c r="E541">
        <v>1</v>
      </c>
      <c r="F541">
        <v>1</v>
      </c>
      <c r="G541">
        <v>0</v>
      </c>
      <c r="H541">
        <v>0</v>
      </c>
    </row>
    <row r="542" spans="1:8" x14ac:dyDescent="0.25">
      <c r="A542" t="s">
        <v>1035</v>
      </c>
      <c r="B542">
        <v>2022</v>
      </c>
      <c r="C542">
        <v>1</v>
      </c>
      <c r="D542" t="s">
        <v>2683</v>
      </c>
      <c r="E542">
        <v>1</v>
      </c>
      <c r="F542">
        <v>1</v>
      </c>
      <c r="G542">
        <v>0</v>
      </c>
      <c r="H542">
        <v>0</v>
      </c>
    </row>
    <row r="543" spans="1:8" x14ac:dyDescent="0.25">
      <c r="A543" t="s">
        <v>1036</v>
      </c>
      <c r="B543">
        <v>2022</v>
      </c>
      <c r="C543">
        <v>1</v>
      </c>
      <c r="D543" t="s">
        <v>2683</v>
      </c>
      <c r="E543">
        <v>1</v>
      </c>
      <c r="F543">
        <v>1</v>
      </c>
      <c r="G543">
        <v>0</v>
      </c>
      <c r="H543">
        <v>0</v>
      </c>
    </row>
    <row r="544" spans="1:8" x14ac:dyDescent="0.25">
      <c r="A544" t="s">
        <v>1037</v>
      </c>
      <c r="B544">
        <v>2022</v>
      </c>
      <c r="C544">
        <v>1</v>
      </c>
      <c r="D544" t="s">
        <v>2683</v>
      </c>
      <c r="E544">
        <v>1</v>
      </c>
      <c r="F544">
        <v>1</v>
      </c>
      <c r="G544">
        <v>0</v>
      </c>
      <c r="H544">
        <v>0</v>
      </c>
    </row>
    <row r="545" spans="1:8" x14ac:dyDescent="0.25">
      <c r="A545" t="s">
        <v>1038</v>
      </c>
      <c r="B545">
        <v>2022</v>
      </c>
      <c r="C545">
        <v>1</v>
      </c>
      <c r="D545" t="s">
        <v>2683</v>
      </c>
      <c r="E545">
        <v>1</v>
      </c>
      <c r="F545">
        <v>1</v>
      </c>
      <c r="G545">
        <v>0</v>
      </c>
      <c r="H545">
        <v>0</v>
      </c>
    </row>
    <row r="546" spans="1:8" x14ac:dyDescent="0.25">
      <c r="A546" t="s">
        <v>1039</v>
      </c>
      <c r="B546">
        <v>2022</v>
      </c>
      <c r="C546">
        <v>1</v>
      </c>
      <c r="D546" t="s">
        <v>2683</v>
      </c>
      <c r="E546">
        <v>1</v>
      </c>
      <c r="F546">
        <v>1</v>
      </c>
      <c r="G546">
        <v>0</v>
      </c>
      <c r="H546">
        <v>0</v>
      </c>
    </row>
    <row r="547" spans="1:8" x14ac:dyDescent="0.25">
      <c r="A547" t="s">
        <v>1040</v>
      </c>
      <c r="B547">
        <v>2022</v>
      </c>
      <c r="C547">
        <v>1</v>
      </c>
      <c r="D547" t="s">
        <v>2683</v>
      </c>
      <c r="E547">
        <v>1</v>
      </c>
      <c r="F547">
        <v>1</v>
      </c>
      <c r="G547">
        <v>0</v>
      </c>
      <c r="H547">
        <v>0</v>
      </c>
    </row>
    <row r="548" spans="1:8" x14ac:dyDescent="0.25">
      <c r="A548" t="s">
        <v>1041</v>
      </c>
      <c r="B548">
        <v>2022</v>
      </c>
      <c r="C548">
        <v>1</v>
      </c>
      <c r="D548" t="s">
        <v>2683</v>
      </c>
      <c r="E548">
        <v>1</v>
      </c>
      <c r="F548">
        <v>1</v>
      </c>
      <c r="G548">
        <v>0</v>
      </c>
      <c r="H548">
        <v>0</v>
      </c>
    </row>
    <row r="549" spans="1:8" x14ac:dyDescent="0.25">
      <c r="A549" t="s">
        <v>1042</v>
      </c>
      <c r="B549">
        <v>2022</v>
      </c>
      <c r="C549">
        <v>1</v>
      </c>
      <c r="D549" t="s">
        <v>2683</v>
      </c>
      <c r="E549">
        <v>1</v>
      </c>
      <c r="F549">
        <v>1</v>
      </c>
      <c r="G549">
        <v>0</v>
      </c>
      <c r="H549">
        <v>0</v>
      </c>
    </row>
    <row r="550" spans="1:8" x14ac:dyDescent="0.25">
      <c r="A550" t="s">
        <v>1043</v>
      </c>
      <c r="B550">
        <v>2022</v>
      </c>
      <c r="C550">
        <v>1</v>
      </c>
      <c r="D550" t="s">
        <v>2683</v>
      </c>
      <c r="E550">
        <v>1</v>
      </c>
      <c r="F550">
        <v>1</v>
      </c>
      <c r="G550">
        <v>0</v>
      </c>
      <c r="H550">
        <v>0</v>
      </c>
    </row>
    <row r="551" spans="1:8" x14ac:dyDescent="0.25">
      <c r="A551" t="s">
        <v>1044</v>
      </c>
      <c r="B551">
        <v>2022</v>
      </c>
      <c r="C551">
        <v>1</v>
      </c>
      <c r="D551" t="s">
        <v>2683</v>
      </c>
      <c r="E551">
        <v>1</v>
      </c>
      <c r="F551">
        <v>1</v>
      </c>
      <c r="G551">
        <v>0</v>
      </c>
      <c r="H551">
        <v>0</v>
      </c>
    </row>
    <row r="552" spans="1:8" x14ac:dyDescent="0.25">
      <c r="A552" t="s">
        <v>1045</v>
      </c>
      <c r="B552">
        <v>2022</v>
      </c>
      <c r="C552">
        <v>1</v>
      </c>
      <c r="D552" t="s">
        <v>2683</v>
      </c>
      <c r="E552">
        <v>1</v>
      </c>
      <c r="F552">
        <v>1</v>
      </c>
      <c r="G552">
        <v>0</v>
      </c>
      <c r="H552">
        <v>0</v>
      </c>
    </row>
    <row r="553" spans="1:8" x14ac:dyDescent="0.25">
      <c r="A553" t="s">
        <v>1046</v>
      </c>
      <c r="B553">
        <v>2022</v>
      </c>
      <c r="C553">
        <v>1</v>
      </c>
      <c r="D553" t="s">
        <v>2683</v>
      </c>
      <c r="E553">
        <v>1</v>
      </c>
      <c r="F553">
        <v>1</v>
      </c>
      <c r="G553">
        <v>0</v>
      </c>
      <c r="H553">
        <v>0</v>
      </c>
    </row>
    <row r="554" spans="1:8" x14ac:dyDescent="0.25">
      <c r="A554" t="s">
        <v>1047</v>
      </c>
      <c r="B554">
        <v>2022</v>
      </c>
      <c r="C554">
        <v>1</v>
      </c>
      <c r="D554" t="s">
        <v>2679</v>
      </c>
      <c r="E554">
        <v>1</v>
      </c>
      <c r="F554">
        <v>1</v>
      </c>
      <c r="G554">
        <v>0</v>
      </c>
      <c r="H554">
        <v>0</v>
      </c>
    </row>
    <row r="555" spans="1:8" x14ac:dyDescent="0.25">
      <c r="A555" t="s">
        <v>1048</v>
      </c>
      <c r="B555">
        <v>2022</v>
      </c>
      <c r="C555">
        <v>1</v>
      </c>
      <c r="D555" t="s">
        <v>114</v>
      </c>
      <c r="E555">
        <v>1</v>
      </c>
      <c r="F555">
        <v>1</v>
      </c>
      <c r="G555">
        <v>0</v>
      </c>
      <c r="H555">
        <v>0</v>
      </c>
    </row>
    <row r="556" spans="1:8" x14ac:dyDescent="0.25">
      <c r="A556" t="s">
        <v>1049</v>
      </c>
      <c r="B556">
        <v>2022</v>
      </c>
      <c r="C556">
        <v>1</v>
      </c>
      <c r="D556" t="s">
        <v>2688</v>
      </c>
      <c r="E556">
        <v>1</v>
      </c>
      <c r="F556">
        <v>1</v>
      </c>
      <c r="G556">
        <v>0</v>
      </c>
      <c r="H556">
        <v>0</v>
      </c>
    </row>
    <row r="557" spans="1:8" x14ac:dyDescent="0.25">
      <c r="A557" t="s">
        <v>1050</v>
      </c>
      <c r="B557">
        <v>2022</v>
      </c>
      <c r="C557">
        <v>1</v>
      </c>
      <c r="D557" t="s">
        <v>2679</v>
      </c>
      <c r="E557">
        <v>1</v>
      </c>
      <c r="F557">
        <v>1</v>
      </c>
      <c r="G557">
        <v>0</v>
      </c>
      <c r="H557">
        <v>0</v>
      </c>
    </row>
    <row r="558" spans="1:8" x14ac:dyDescent="0.25">
      <c r="A558" t="s">
        <v>1051</v>
      </c>
      <c r="B558">
        <v>2022</v>
      </c>
      <c r="C558">
        <v>1</v>
      </c>
      <c r="D558" t="s">
        <v>2679</v>
      </c>
      <c r="E558">
        <v>1</v>
      </c>
      <c r="F558">
        <v>1</v>
      </c>
      <c r="G558">
        <v>0</v>
      </c>
      <c r="H558">
        <v>0</v>
      </c>
    </row>
    <row r="559" spans="1:8" x14ac:dyDescent="0.25">
      <c r="A559" t="s">
        <v>1052</v>
      </c>
      <c r="B559">
        <v>2022</v>
      </c>
      <c r="C559">
        <v>1</v>
      </c>
      <c r="D559" t="s">
        <v>2679</v>
      </c>
      <c r="E559">
        <v>1</v>
      </c>
      <c r="F559">
        <v>1</v>
      </c>
      <c r="G559">
        <v>0</v>
      </c>
      <c r="H559">
        <v>0</v>
      </c>
    </row>
    <row r="560" spans="1:8" x14ac:dyDescent="0.25">
      <c r="A560" t="s">
        <v>1053</v>
      </c>
      <c r="B560">
        <v>2022</v>
      </c>
      <c r="C560">
        <v>1</v>
      </c>
      <c r="D560" t="s">
        <v>2679</v>
      </c>
      <c r="E560">
        <v>1</v>
      </c>
      <c r="F560">
        <v>1</v>
      </c>
      <c r="G560">
        <v>0</v>
      </c>
      <c r="H560">
        <v>0</v>
      </c>
    </row>
    <row r="561" spans="1:8" x14ac:dyDescent="0.25">
      <c r="A561" t="s">
        <v>1054</v>
      </c>
      <c r="B561">
        <v>2022</v>
      </c>
      <c r="C561">
        <v>1</v>
      </c>
      <c r="D561" t="s">
        <v>2687</v>
      </c>
      <c r="E561">
        <v>1</v>
      </c>
      <c r="F561">
        <v>1</v>
      </c>
      <c r="G561">
        <v>0.93</v>
      </c>
      <c r="H561">
        <v>93</v>
      </c>
    </row>
    <row r="562" spans="1:8" x14ac:dyDescent="0.25">
      <c r="A562" t="s">
        <v>1055</v>
      </c>
      <c r="B562">
        <v>2022</v>
      </c>
      <c r="C562">
        <v>1</v>
      </c>
      <c r="D562" t="s">
        <v>2687</v>
      </c>
      <c r="E562">
        <v>1</v>
      </c>
      <c r="F562">
        <v>1</v>
      </c>
      <c r="G562">
        <v>0.93</v>
      </c>
      <c r="H562">
        <v>93</v>
      </c>
    </row>
    <row r="563" spans="1:8" x14ac:dyDescent="0.25">
      <c r="A563" t="s">
        <v>1056</v>
      </c>
      <c r="B563">
        <v>2022</v>
      </c>
      <c r="C563">
        <v>1</v>
      </c>
      <c r="D563" t="s">
        <v>2687</v>
      </c>
      <c r="E563">
        <v>1</v>
      </c>
      <c r="F563">
        <v>1</v>
      </c>
      <c r="G563">
        <v>0.99</v>
      </c>
      <c r="H563">
        <v>99</v>
      </c>
    </row>
    <row r="564" spans="1:8" x14ac:dyDescent="0.25">
      <c r="A564" t="s">
        <v>1057</v>
      </c>
      <c r="B564">
        <v>2022</v>
      </c>
      <c r="C564">
        <v>1</v>
      </c>
      <c r="D564" t="s">
        <v>2679</v>
      </c>
      <c r="E564">
        <v>1</v>
      </c>
      <c r="F564">
        <v>1</v>
      </c>
      <c r="G564">
        <v>1</v>
      </c>
      <c r="H564">
        <v>100</v>
      </c>
    </row>
    <row r="565" spans="1:8" x14ac:dyDescent="0.25">
      <c r="A565" t="s">
        <v>1058</v>
      </c>
      <c r="B565">
        <v>2022</v>
      </c>
      <c r="C565">
        <v>1</v>
      </c>
      <c r="D565" t="s">
        <v>2679</v>
      </c>
      <c r="E565">
        <v>1</v>
      </c>
      <c r="F565">
        <v>1</v>
      </c>
      <c r="G565">
        <v>1</v>
      </c>
      <c r="H565">
        <v>100</v>
      </c>
    </row>
    <row r="566" spans="1:8" x14ac:dyDescent="0.25">
      <c r="A566" t="s">
        <v>1059</v>
      </c>
      <c r="B566">
        <v>2022</v>
      </c>
      <c r="C566">
        <v>1</v>
      </c>
      <c r="D566" t="s">
        <v>2679</v>
      </c>
      <c r="E566">
        <v>1</v>
      </c>
      <c r="F566">
        <v>1</v>
      </c>
      <c r="G566">
        <v>1</v>
      </c>
      <c r="H566">
        <v>100</v>
      </c>
    </row>
    <row r="567" spans="1:8" x14ac:dyDescent="0.25">
      <c r="A567" t="s">
        <v>1060</v>
      </c>
      <c r="B567">
        <v>2022</v>
      </c>
      <c r="C567">
        <v>1</v>
      </c>
      <c r="D567" t="s">
        <v>2679</v>
      </c>
      <c r="E567">
        <v>1</v>
      </c>
      <c r="F567">
        <v>1</v>
      </c>
      <c r="G567">
        <v>1</v>
      </c>
      <c r="H567">
        <v>100</v>
      </c>
    </row>
    <row r="568" spans="1:8" x14ac:dyDescent="0.25">
      <c r="A568" t="s">
        <v>1061</v>
      </c>
      <c r="B568">
        <v>2022</v>
      </c>
      <c r="C568">
        <v>1</v>
      </c>
      <c r="D568" t="s">
        <v>2679</v>
      </c>
      <c r="E568">
        <v>1</v>
      </c>
      <c r="F568">
        <v>1</v>
      </c>
      <c r="G568">
        <v>1</v>
      </c>
      <c r="H568">
        <v>100</v>
      </c>
    </row>
    <row r="569" spans="1:8" x14ac:dyDescent="0.25">
      <c r="A569" t="s">
        <v>1062</v>
      </c>
      <c r="B569">
        <v>2022</v>
      </c>
      <c r="C569">
        <v>1</v>
      </c>
      <c r="D569" t="s">
        <v>2679</v>
      </c>
      <c r="E569">
        <v>1</v>
      </c>
      <c r="F569">
        <v>1</v>
      </c>
      <c r="G569">
        <v>0</v>
      </c>
      <c r="H569">
        <v>0</v>
      </c>
    </row>
    <row r="570" spans="1:8" x14ac:dyDescent="0.25">
      <c r="A570" t="s">
        <v>1063</v>
      </c>
      <c r="B570">
        <v>2022</v>
      </c>
      <c r="C570">
        <v>1</v>
      </c>
      <c r="D570" t="s">
        <v>2679</v>
      </c>
      <c r="E570">
        <v>1</v>
      </c>
      <c r="F570">
        <v>1</v>
      </c>
      <c r="G570">
        <v>0</v>
      </c>
      <c r="H570">
        <v>0</v>
      </c>
    </row>
    <row r="571" spans="1:8" x14ac:dyDescent="0.25">
      <c r="A571" t="s">
        <v>1064</v>
      </c>
      <c r="B571">
        <v>2022</v>
      </c>
      <c r="C571">
        <v>1</v>
      </c>
      <c r="D571" t="s">
        <v>2679</v>
      </c>
      <c r="E571">
        <v>1</v>
      </c>
      <c r="F571">
        <v>1</v>
      </c>
      <c r="G571">
        <v>1</v>
      </c>
      <c r="H571">
        <v>100</v>
      </c>
    </row>
    <row r="572" spans="1:8" x14ac:dyDescent="0.25">
      <c r="A572" t="s">
        <v>1065</v>
      </c>
      <c r="B572">
        <v>2022</v>
      </c>
      <c r="C572">
        <v>1</v>
      </c>
      <c r="D572" t="s">
        <v>2680</v>
      </c>
      <c r="E572">
        <v>1</v>
      </c>
      <c r="F572">
        <v>1</v>
      </c>
      <c r="G572">
        <v>1</v>
      </c>
      <c r="H572">
        <v>100</v>
      </c>
    </row>
    <row r="573" spans="1:8" x14ac:dyDescent="0.25">
      <c r="A573" t="s">
        <v>1067</v>
      </c>
      <c r="B573">
        <v>2022</v>
      </c>
      <c r="C573">
        <v>1</v>
      </c>
      <c r="D573" t="s">
        <v>2679</v>
      </c>
      <c r="E573">
        <v>95</v>
      </c>
      <c r="F573">
        <v>95</v>
      </c>
      <c r="G573">
        <v>95</v>
      </c>
      <c r="H573">
        <v>100</v>
      </c>
    </row>
    <row r="574" spans="1:8" x14ac:dyDescent="0.25">
      <c r="A574" t="s">
        <v>1068</v>
      </c>
      <c r="B574">
        <v>2022</v>
      </c>
      <c r="C574">
        <v>1</v>
      </c>
      <c r="D574" t="s">
        <v>2679</v>
      </c>
      <c r="E574">
        <v>14</v>
      </c>
      <c r="F574">
        <v>14</v>
      </c>
      <c r="G574">
        <v>0</v>
      </c>
      <c r="H574">
        <v>0</v>
      </c>
    </row>
    <row r="575" spans="1:8" x14ac:dyDescent="0.25">
      <c r="A575" t="s">
        <v>1069</v>
      </c>
      <c r="B575">
        <v>2022</v>
      </c>
      <c r="C575">
        <v>1</v>
      </c>
      <c r="D575" t="s">
        <v>2680</v>
      </c>
      <c r="E575">
        <v>1</v>
      </c>
      <c r="F575">
        <v>1</v>
      </c>
      <c r="G575">
        <v>1</v>
      </c>
      <c r="H575">
        <v>100</v>
      </c>
    </row>
    <row r="576" spans="1:8" x14ac:dyDescent="0.25">
      <c r="A576" t="s">
        <v>1070</v>
      </c>
      <c r="B576">
        <v>2022</v>
      </c>
      <c r="C576">
        <v>1</v>
      </c>
      <c r="D576" t="s">
        <v>2679</v>
      </c>
      <c r="E576">
        <v>1</v>
      </c>
      <c r="F576">
        <v>1</v>
      </c>
      <c r="G576">
        <v>0</v>
      </c>
      <c r="H576">
        <v>0</v>
      </c>
    </row>
    <row r="577" spans="1:8" x14ac:dyDescent="0.25">
      <c r="A577" t="s">
        <v>1071</v>
      </c>
      <c r="B577">
        <v>2022</v>
      </c>
      <c r="C577">
        <v>1</v>
      </c>
      <c r="D577" t="s">
        <v>2688</v>
      </c>
      <c r="E577">
        <v>25</v>
      </c>
      <c r="F577">
        <v>4604</v>
      </c>
      <c r="G577">
        <v>4604</v>
      </c>
      <c r="H577">
        <v>100</v>
      </c>
    </row>
    <row r="578" spans="1:8" x14ac:dyDescent="0.25">
      <c r="A578" t="s">
        <v>1072</v>
      </c>
      <c r="B578">
        <v>2022</v>
      </c>
      <c r="C578">
        <v>1</v>
      </c>
      <c r="D578" t="s">
        <v>2688</v>
      </c>
      <c r="E578">
        <v>873</v>
      </c>
      <c r="F578">
        <v>748</v>
      </c>
      <c r="G578">
        <v>748</v>
      </c>
      <c r="H578">
        <v>100</v>
      </c>
    </row>
    <row r="579" spans="1:8" x14ac:dyDescent="0.25">
      <c r="A579" t="s">
        <v>1073</v>
      </c>
      <c r="B579">
        <v>2022</v>
      </c>
      <c r="C579">
        <v>1</v>
      </c>
      <c r="D579" t="s">
        <v>2688</v>
      </c>
      <c r="E579">
        <v>5</v>
      </c>
      <c r="F579">
        <v>5</v>
      </c>
      <c r="G579">
        <v>5</v>
      </c>
      <c r="H579">
        <v>100</v>
      </c>
    </row>
    <row r="580" spans="1:8" x14ac:dyDescent="0.25">
      <c r="A580" t="s">
        <v>1074</v>
      </c>
      <c r="B580">
        <v>2022</v>
      </c>
      <c r="C580">
        <v>1</v>
      </c>
      <c r="D580" t="s">
        <v>2681</v>
      </c>
      <c r="E580">
        <v>126.5</v>
      </c>
      <c r="F580">
        <v>126.5</v>
      </c>
      <c r="G580">
        <v>126.5</v>
      </c>
      <c r="H580">
        <v>100</v>
      </c>
    </row>
    <row r="581" spans="1:8" x14ac:dyDescent="0.25">
      <c r="A581" t="s">
        <v>1075</v>
      </c>
      <c r="B581">
        <v>2022</v>
      </c>
      <c r="C581">
        <v>1</v>
      </c>
      <c r="D581" t="s">
        <v>2680</v>
      </c>
      <c r="E581">
        <v>400</v>
      </c>
      <c r="F581">
        <v>400</v>
      </c>
      <c r="G581">
        <v>0</v>
      </c>
      <c r="H581">
        <v>0</v>
      </c>
    </row>
    <row r="582" spans="1:8" x14ac:dyDescent="0.25">
      <c r="A582" t="s">
        <v>1076</v>
      </c>
      <c r="B582">
        <v>2022</v>
      </c>
      <c r="C582">
        <v>1</v>
      </c>
      <c r="D582" t="s">
        <v>2679</v>
      </c>
      <c r="E582">
        <v>586</v>
      </c>
      <c r="F582">
        <v>586</v>
      </c>
      <c r="G582">
        <v>586</v>
      </c>
      <c r="H582">
        <v>100</v>
      </c>
    </row>
    <row r="583" spans="1:8" x14ac:dyDescent="0.25">
      <c r="A583" t="s">
        <v>1077</v>
      </c>
      <c r="B583">
        <v>2022</v>
      </c>
      <c r="C583">
        <v>1</v>
      </c>
      <c r="D583" t="s">
        <v>114</v>
      </c>
      <c r="E583">
        <v>4</v>
      </c>
      <c r="F583">
        <v>4</v>
      </c>
      <c r="G583">
        <v>0</v>
      </c>
      <c r="H583">
        <v>0</v>
      </c>
    </row>
    <row r="584" spans="1:8" x14ac:dyDescent="0.25">
      <c r="A584" t="s">
        <v>1078</v>
      </c>
      <c r="B584">
        <v>2022</v>
      </c>
      <c r="C584">
        <v>1</v>
      </c>
      <c r="D584" t="s">
        <v>2683</v>
      </c>
      <c r="E584">
        <v>1</v>
      </c>
      <c r="F584">
        <v>1</v>
      </c>
      <c r="G584">
        <v>0</v>
      </c>
      <c r="H584">
        <v>0</v>
      </c>
    </row>
    <row r="585" spans="1:8" x14ac:dyDescent="0.25">
      <c r="A585" t="s">
        <v>1079</v>
      </c>
      <c r="B585">
        <v>2022</v>
      </c>
      <c r="C585">
        <v>1</v>
      </c>
      <c r="D585" t="s">
        <v>2680</v>
      </c>
      <c r="E585">
        <v>1</v>
      </c>
      <c r="F585">
        <v>1</v>
      </c>
      <c r="G585">
        <v>1</v>
      </c>
      <c r="H585">
        <v>100</v>
      </c>
    </row>
    <row r="586" spans="1:8" x14ac:dyDescent="0.25">
      <c r="A586" t="s">
        <v>1080</v>
      </c>
      <c r="B586">
        <v>2022</v>
      </c>
      <c r="C586">
        <v>1</v>
      </c>
      <c r="D586" t="s">
        <v>2683</v>
      </c>
      <c r="E586">
        <v>1</v>
      </c>
      <c r="F586">
        <v>1</v>
      </c>
      <c r="G586">
        <v>0</v>
      </c>
      <c r="H586">
        <v>0</v>
      </c>
    </row>
    <row r="587" spans="1:8" x14ac:dyDescent="0.25">
      <c r="A587" t="s">
        <v>1081</v>
      </c>
      <c r="B587">
        <v>2022</v>
      </c>
      <c r="C587">
        <v>1</v>
      </c>
      <c r="D587" t="s">
        <v>2683</v>
      </c>
      <c r="E587">
        <v>1</v>
      </c>
      <c r="F587">
        <v>1</v>
      </c>
      <c r="G587">
        <v>0</v>
      </c>
      <c r="H587">
        <v>0</v>
      </c>
    </row>
    <row r="588" spans="1:8" x14ac:dyDescent="0.25">
      <c r="A588" t="s">
        <v>1082</v>
      </c>
      <c r="B588">
        <v>2022</v>
      </c>
      <c r="C588">
        <v>1</v>
      </c>
      <c r="D588" t="s">
        <v>2687</v>
      </c>
      <c r="E588">
        <v>986</v>
      </c>
      <c r="F588">
        <v>986</v>
      </c>
      <c r="G588">
        <v>986</v>
      </c>
      <c r="H588">
        <v>100</v>
      </c>
    </row>
    <row r="589" spans="1:8" x14ac:dyDescent="0.25">
      <c r="A589" t="s">
        <v>1091</v>
      </c>
      <c r="B589">
        <v>2022</v>
      </c>
      <c r="C589">
        <v>1</v>
      </c>
      <c r="D589" t="s">
        <v>2683</v>
      </c>
      <c r="E589">
        <v>1</v>
      </c>
      <c r="F589">
        <v>1</v>
      </c>
      <c r="G589">
        <v>0</v>
      </c>
      <c r="H589">
        <v>0</v>
      </c>
    </row>
    <row r="590" spans="1:8" x14ac:dyDescent="0.25">
      <c r="A590" t="s">
        <v>1092</v>
      </c>
      <c r="B590">
        <v>2022</v>
      </c>
      <c r="C590">
        <v>1</v>
      </c>
      <c r="D590" t="s">
        <v>2681</v>
      </c>
      <c r="E590">
        <v>2650.14</v>
      </c>
      <c r="F590">
        <v>2650.14</v>
      </c>
      <c r="G590">
        <v>2650.14</v>
      </c>
      <c r="H590">
        <v>100</v>
      </c>
    </row>
    <row r="591" spans="1:8" x14ac:dyDescent="0.25">
      <c r="A591" t="s">
        <v>1093</v>
      </c>
      <c r="B591">
        <v>2022</v>
      </c>
      <c r="C591">
        <v>1</v>
      </c>
      <c r="D591" t="s">
        <v>2681</v>
      </c>
      <c r="E591">
        <v>1387</v>
      </c>
      <c r="F591">
        <v>1387</v>
      </c>
      <c r="G591">
        <v>1387</v>
      </c>
      <c r="H591">
        <v>100</v>
      </c>
    </row>
    <row r="592" spans="1:8" x14ac:dyDescent="0.25">
      <c r="A592" t="s">
        <v>1094</v>
      </c>
      <c r="B592">
        <v>2022</v>
      </c>
      <c r="C592">
        <v>1</v>
      </c>
      <c r="D592" t="s">
        <v>2689</v>
      </c>
      <c r="E592">
        <v>11</v>
      </c>
      <c r="F592">
        <v>11</v>
      </c>
      <c r="G592">
        <v>0</v>
      </c>
      <c r="H592">
        <v>0</v>
      </c>
    </row>
    <row r="593" spans="1:8" x14ac:dyDescent="0.25">
      <c r="A593" t="s">
        <v>1095</v>
      </c>
      <c r="B593">
        <v>2022</v>
      </c>
      <c r="C593">
        <v>1</v>
      </c>
      <c r="D593" t="s">
        <v>2690</v>
      </c>
      <c r="E593">
        <v>192</v>
      </c>
      <c r="F593">
        <v>192</v>
      </c>
      <c r="G593">
        <v>192</v>
      </c>
      <c r="H593">
        <v>100</v>
      </c>
    </row>
    <row r="594" spans="1:8" x14ac:dyDescent="0.25">
      <c r="A594" t="s">
        <v>1096</v>
      </c>
      <c r="B594">
        <v>2022</v>
      </c>
      <c r="C594">
        <v>1</v>
      </c>
      <c r="D594" t="s">
        <v>2691</v>
      </c>
      <c r="E594">
        <v>2</v>
      </c>
      <c r="F594">
        <v>2</v>
      </c>
      <c r="G594">
        <v>0.3</v>
      </c>
      <c r="H594">
        <v>15</v>
      </c>
    </row>
    <row r="595" spans="1:8" x14ac:dyDescent="0.25">
      <c r="A595" t="s">
        <v>1097</v>
      </c>
      <c r="B595">
        <v>2022</v>
      </c>
      <c r="C595">
        <v>1</v>
      </c>
      <c r="D595" t="s">
        <v>2679</v>
      </c>
      <c r="E595">
        <v>64</v>
      </c>
      <c r="F595">
        <v>64</v>
      </c>
      <c r="G595">
        <v>19.2</v>
      </c>
      <c r="H595">
        <v>30</v>
      </c>
    </row>
    <row r="596" spans="1:8" x14ac:dyDescent="0.25">
      <c r="A596" t="s">
        <v>1098</v>
      </c>
      <c r="B596">
        <v>2022</v>
      </c>
      <c r="C596">
        <v>1</v>
      </c>
      <c r="D596" t="s">
        <v>2690</v>
      </c>
      <c r="E596">
        <v>96</v>
      </c>
      <c r="F596">
        <v>96</v>
      </c>
      <c r="G596">
        <v>28</v>
      </c>
      <c r="H596">
        <v>29.166666666666668</v>
      </c>
    </row>
    <row r="597" spans="1:8" x14ac:dyDescent="0.25">
      <c r="A597" t="s">
        <v>1099</v>
      </c>
      <c r="B597">
        <v>2022</v>
      </c>
      <c r="C597">
        <v>1</v>
      </c>
      <c r="D597" t="s">
        <v>2690</v>
      </c>
      <c r="E597">
        <v>32</v>
      </c>
      <c r="F597">
        <v>32</v>
      </c>
      <c r="G597">
        <v>9</v>
      </c>
      <c r="H597">
        <v>28.125</v>
      </c>
    </row>
    <row r="598" spans="1:8" x14ac:dyDescent="0.25">
      <c r="A598" t="s">
        <v>1100</v>
      </c>
      <c r="B598">
        <v>2022</v>
      </c>
      <c r="C598">
        <v>1</v>
      </c>
      <c r="D598" t="s">
        <v>2690</v>
      </c>
      <c r="E598">
        <v>80</v>
      </c>
      <c r="F598">
        <v>80</v>
      </c>
      <c r="G598">
        <v>24</v>
      </c>
      <c r="H598">
        <v>30</v>
      </c>
    </row>
    <row r="599" spans="1:8" x14ac:dyDescent="0.25">
      <c r="A599" t="s">
        <v>1101</v>
      </c>
      <c r="B599">
        <v>2022</v>
      </c>
      <c r="C599">
        <v>1</v>
      </c>
      <c r="D599" t="s">
        <v>2691</v>
      </c>
      <c r="E599">
        <v>1</v>
      </c>
      <c r="F599">
        <v>1</v>
      </c>
      <c r="G599">
        <v>1</v>
      </c>
      <c r="H599">
        <v>100</v>
      </c>
    </row>
    <row r="600" spans="1:8" x14ac:dyDescent="0.25">
      <c r="A600" t="s">
        <v>1102</v>
      </c>
      <c r="B600">
        <v>2022</v>
      </c>
      <c r="C600">
        <v>1</v>
      </c>
      <c r="D600" t="s">
        <v>2679</v>
      </c>
      <c r="E600">
        <v>32</v>
      </c>
      <c r="F600">
        <v>32</v>
      </c>
      <c r="G600">
        <v>9.6</v>
      </c>
      <c r="H600">
        <v>30</v>
      </c>
    </row>
    <row r="601" spans="1:8" x14ac:dyDescent="0.25">
      <c r="A601" t="s">
        <v>1103</v>
      </c>
      <c r="B601">
        <v>2022</v>
      </c>
      <c r="C601">
        <v>1</v>
      </c>
      <c r="D601" t="s">
        <v>2679</v>
      </c>
      <c r="E601">
        <v>32</v>
      </c>
      <c r="F601">
        <v>32</v>
      </c>
      <c r="G601">
        <v>32</v>
      </c>
      <c r="H601">
        <v>100</v>
      </c>
    </row>
    <row r="602" spans="1:8" x14ac:dyDescent="0.25">
      <c r="A602" t="s">
        <v>1104</v>
      </c>
      <c r="B602">
        <v>2022</v>
      </c>
      <c r="C602">
        <v>1</v>
      </c>
      <c r="D602" t="s">
        <v>2681</v>
      </c>
      <c r="E602">
        <v>2833</v>
      </c>
      <c r="F602">
        <v>2833</v>
      </c>
      <c r="G602">
        <v>2833</v>
      </c>
      <c r="H602">
        <v>100</v>
      </c>
    </row>
    <row r="603" spans="1:8" x14ac:dyDescent="0.25">
      <c r="A603" t="s">
        <v>1113</v>
      </c>
      <c r="B603">
        <v>2022</v>
      </c>
      <c r="C603">
        <v>1</v>
      </c>
      <c r="D603" t="s">
        <v>2683</v>
      </c>
      <c r="E603">
        <v>1</v>
      </c>
      <c r="F603">
        <v>1</v>
      </c>
      <c r="G603">
        <v>1</v>
      </c>
      <c r="H603">
        <v>100</v>
      </c>
    </row>
    <row r="604" spans="1:8" x14ac:dyDescent="0.25">
      <c r="A604" t="s">
        <v>1114</v>
      </c>
      <c r="B604">
        <v>2022</v>
      </c>
      <c r="C604">
        <v>1</v>
      </c>
      <c r="D604" t="s">
        <v>2683</v>
      </c>
      <c r="E604">
        <v>1</v>
      </c>
      <c r="F604">
        <v>1</v>
      </c>
      <c r="G604">
        <v>0</v>
      </c>
      <c r="H604">
        <v>0</v>
      </c>
    </row>
    <row r="605" spans="1:8" x14ac:dyDescent="0.25">
      <c r="A605" t="s">
        <v>1115</v>
      </c>
      <c r="B605">
        <v>2022</v>
      </c>
      <c r="C605">
        <v>1</v>
      </c>
      <c r="D605" t="s">
        <v>2679</v>
      </c>
      <c r="E605">
        <v>1</v>
      </c>
      <c r="F605">
        <v>1</v>
      </c>
      <c r="G605">
        <v>0</v>
      </c>
      <c r="H605">
        <v>0</v>
      </c>
    </row>
    <row r="606" spans="1:8" x14ac:dyDescent="0.25">
      <c r="A606" t="s">
        <v>1116</v>
      </c>
      <c r="B606">
        <v>2022</v>
      </c>
      <c r="C606">
        <v>1</v>
      </c>
      <c r="D606" t="s">
        <v>2684</v>
      </c>
      <c r="E606">
        <v>1</v>
      </c>
      <c r="F606">
        <v>1</v>
      </c>
      <c r="G606">
        <v>0</v>
      </c>
      <c r="H606">
        <v>0</v>
      </c>
    </row>
    <row r="607" spans="1:8" x14ac:dyDescent="0.25">
      <c r="A607" t="s">
        <v>1117</v>
      </c>
      <c r="B607">
        <v>2022</v>
      </c>
      <c r="C607">
        <v>1</v>
      </c>
      <c r="D607" t="s">
        <v>2679</v>
      </c>
      <c r="E607">
        <v>1</v>
      </c>
      <c r="F607">
        <v>1</v>
      </c>
      <c r="G607">
        <v>0</v>
      </c>
      <c r="H607">
        <v>0</v>
      </c>
    </row>
    <row r="608" spans="1:8" x14ac:dyDescent="0.25">
      <c r="A608" t="s">
        <v>1118</v>
      </c>
      <c r="B608">
        <v>2022</v>
      </c>
      <c r="C608">
        <v>1</v>
      </c>
      <c r="D608" t="s">
        <v>2691</v>
      </c>
      <c r="E608">
        <v>1</v>
      </c>
      <c r="F608">
        <v>1</v>
      </c>
      <c r="G608">
        <v>1</v>
      </c>
      <c r="H608">
        <v>100</v>
      </c>
    </row>
    <row r="609" spans="1:8" x14ac:dyDescent="0.25">
      <c r="A609" t="s">
        <v>1119</v>
      </c>
      <c r="B609">
        <v>2022</v>
      </c>
      <c r="C609">
        <v>1</v>
      </c>
      <c r="D609" t="s">
        <v>2691</v>
      </c>
      <c r="E609">
        <v>1</v>
      </c>
      <c r="F609">
        <v>1</v>
      </c>
      <c r="G609">
        <v>1</v>
      </c>
      <c r="H609">
        <v>100</v>
      </c>
    </row>
    <row r="610" spans="1:8" x14ac:dyDescent="0.25">
      <c r="A610" t="s">
        <v>1120</v>
      </c>
      <c r="B610">
        <v>2022</v>
      </c>
      <c r="C610">
        <v>1</v>
      </c>
      <c r="D610" t="s">
        <v>2691</v>
      </c>
      <c r="E610">
        <v>1</v>
      </c>
      <c r="F610">
        <v>1</v>
      </c>
      <c r="G610">
        <v>1</v>
      </c>
      <c r="H610">
        <v>100</v>
      </c>
    </row>
    <row r="611" spans="1:8" x14ac:dyDescent="0.25">
      <c r="A611" t="s">
        <v>1121</v>
      </c>
      <c r="B611">
        <v>2022</v>
      </c>
      <c r="C611">
        <v>1</v>
      </c>
      <c r="D611" t="s">
        <v>2679</v>
      </c>
      <c r="E611">
        <v>128</v>
      </c>
      <c r="F611">
        <v>128</v>
      </c>
      <c r="G611">
        <v>128</v>
      </c>
      <c r="H611">
        <v>100</v>
      </c>
    </row>
    <row r="612" spans="1:8" x14ac:dyDescent="0.25">
      <c r="A612" t="s">
        <v>1122</v>
      </c>
      <c r="B612">
        <v>2022</v>
      </c>
      <c r="C612">
        <v>1</v>
      </c>
      <c r="D612" t="s">
        <v>2690</v>
      </c>
      <c r="E612">
        <v>12</v>
      </c>
      <c r="F612">
        <v>12</v>
      </c>
      <c r="G612">
        <v>12</v>
      </c>
      <c r="H612">
        <v>100</v>
      </c>
    </row>
    <row r="613" spans="1:8" x14ac:dyDescent="0.25">
      <c r="A613" t="s">
        <v>1123</v>
      </c>
      <c r="B613">
        <v>2022</v>
      </c>
      <c r="C613">
        <v>1</v>
      </c>
      <c r="D613" t="s">
        <v>2681</v>
      </c>
      <c r="E613">
        <v>909.07</v>
      </c>
      <c r="F613">
        <v>909.07</v>
      </c>
      <c r="G613">
        <v>909.07</v>
      </c>
      <c r="H613">
        <v>100</v>
      </c>
    </row>
    <row r="614" spans="1:8" x14ac:dyDescent="0.25">
      <c r="A614" t="s">
        <v>1124</v>
      </c>
      <c r="B614">
        <v>2022</v>
      </c>
      <c r="C614">
        <v>1</v>
      </c>
      <c r="D614" t="s">
        <v>2679</v>
      </c>
      <c r="E614">
        <v>128</v>
      </c>
      <c r="F614">
        <v>128</v>
      </c>
      <c r="G614">
        <v>64</v>
      </c>
      <c r="H614">
        <v>50</v>
      </c>
    </row>
    <row r="615" spans="1:8" x14ac:dyDescent="0.25">
      <c r="A615" t="s">
        <v>1125</v>
      </c>
      <c r="B615">
        <v>2022</v>
      </c>
      <c r="C615">
        <v>1</v>
      </c>
      <c r="D615" t="s">
        <v>2691</v>
      </c>
      <c r="E615">
        <v>1</v>
      </c>
      <c r="F615">
        <v>1</v>
      </c>
      <c r="G615">
        <v>1</v>
      </c>
      <c r="H615">
        <v>100</v>
      </c>
    </row>
    <row r="616" spans="1:8" x14ac:dyDescent="0.25">
      <c r="A616" t="s">
        <v>1126</v>
      </c>
      <c r="B616">
        <v>2022</v>
      </c>
      <c r="C616">
        <v>1</v>
      </c>
      <c r="D616" t="s">
        <v>2691</v>
      </c>
      <c r="E616">
        <v>1</v>
      </c>
      <c r="F616">
        <v>1</v>
      </c>
      <c r="G616">
        <v>1</v>
      </c>
      <c r="H616">
        <v>100</v>
      </c>
    </row>
    <row r="617" spans="1:8" x14ac:dyDescent="0.25">
      <c r="A617" t="s">
        <v>1127</v>
      </c>
      <c r="B617">
        <v>2022</v>
      </c>
      <c r="C617">
        <v>1</v>
      </c>
      <c r="D617" t="s">
        <v>2679</v>
      </c>
      <c r="E617">
        <v>96</v>
      </c>
      <c r="F617">
        <v>96</v>
      </c>
      <c r="G617">
        <v>96</v>
      </c>
      <c r="H617">
        <v>100</v>
      </c>
    </row>
    <row r="618" spans="1:8" x14ac:dyDescent="0.25">
      <c r="A618" t="s">
        <v>1128</v>
      </c>
      <c r="B618">
        <v>2022</v>
      </c>
      <c r="C618">
        <v>1</v>
      </c>
      <c r="D618" t="s">
        <v>2679</v>
      </c>
      <c r="E618">
        <v>16</v>
      </c>
      <c r="F618">
        <v>16</v>
      </c>
      <c r="G618">
        <v>5</v>
      </c>
      <c r="H618">
        <v>31.25</v>
      </c>
    </row>
    <row r="619" spans="1:8" x14ac:dyDescent="0.25">
      <c r="A619" t="s">
        <v>1129</v>
      </c>
      <c r="B619">
        <v>2022</v>
      </c>
      <c r="C619">
        <v>1</v>
      </c>
      <c r="D619" t="s">
        <v>2679</v>
      </c>
      <c r="E619">
        <v>16</v>
      </c>
      <c r="F619">
        <v>16</v>
      </c>
      <c r="G619">
        <v>5</v>
      </c>
      <c r="H619">
        <v>31.25</v>
      </c>
    </row>
    <row r="620" spans="1:8" x14ac:dyDescent="0.25">
      <c r="A620" t="s">
        <v>1130</v>
      </c>
      <c r="B620">
        <v>2022</v>
      </c>
      <c r="C620">
        <v>1</v>
      </c>
      <c r="D620" t="s">
        <v>2691</v>
      </c>
      <c r="E620">
        <v>1</v>
      </c>
      <c r="F620">
        <v>1</v>
      </c>
      <c r="G620">
        <v>1</v>
      </c>
      <c r="H620">
        <v>100</v>
      </c>
    </row>
    <row r="621" spans="1:8" x14ac:dyDescent="0.25">
      <c r="A621" t="s">
        <v>1131</v>
      </c>
      <c r="B621">
        <v>2022</v>
      </c>
      <c r="C621">
        <v>1</v>
      </c>
      <c r="D621" t="s">
        <v>2690</v>
      </c>
      <c r="E621">
        <v>32</v>
      </c>
      <c r="F621">
        <v>32</v>
      </c>
      <c r="G621">
        <v>32</v>
      </c>
      <c r="H621">
        <v>100</v>
      </c>
    </row>
    <row r="622" spans="1:8" x14ac:dyDescent="0.25">
      <c r="A622" t="s">
        <v>1132</v>
      </c>
      <c r="B622">
        <v>2022</v>
      </c>
      <c r="C622">
        <v>1</v>
      </c>
      <c r="D622" t="s">
        <v>2690</v>
      </c>
      <c r="E622">
        <v>64</v>
      </c>
      <c r="F622">
        <v>64</v>
      </c>
      <c r="G622">
        <v>6</v>
      </c>
      <c r="H622">
        <v>9.375</v>
      </c>
    </row>
    <row r="623" spans="1:8" x14ac:dyDescent="0.25">
      <c r="A623" t="s">
        <v>1133</v>
      </c>
      <c r="B623">
        <v>2022</v>
      </c>
      <c r="C623">
        <v>1</v>
      </c>
      <c r="D623" t="s">
        <v>2692</v>
      </c>
      <c r="E623">
        <v>1</v>
      </c>
      <c r="F623">
        <v>1</v>
      </c>
      <c r="G623">
        <v>1</v>
      </c>
      <c r="H623">
        <v>100</v>
      </c>
    </row>
    <row r="624" spans="1:8" x14ac:dyDescent="0.25">
      <c r="A624" t="s">
        <v>1134</v>
      </c>
      <c r="B624">
        <v>2022</v>
      </c>
      <c r="C624">
        <v>1</v>
      </c>
      <c r="D624" t="s">
        <v>2692</v>
      </c>
      <c r="E624">
        <v>1</v>
      </c>
      <c r="F624">
        <v>1</v>
      </c>
      <c r="G624">
        <v>1</v>
      </c>
      <c r="H624">
        <v>100</v>
      </c>
    </row>
    <row r="625" spans="1:8" x14ac:dyDescent="0.25">
      <c r="A625" t="s">
        <v>1135</v>
      </c>
      <c r="B625">
        <v>2022</v>
      </c>
      <c r="C625">
        <v>1</v>
      </c>
      <c r="D625" t="s">
        <v>2679</v>
      </c>
      <c r="E625">
        <v>2000</v>
      </c>
      <c r="F625">
        <v>2000</v>
      </c>
      <c r="G625">
        <v>0</v>
      </c>
      <c r="H625">
        <v>0</v>
      </c>
    </row>
    <row r="626" spans="1:8" x14ac:dyDescent="0.25">
      <c r="A626" t="s">
        <v>1136</v>
      </c>
      <c r="B626">
        <v>2022</v>
      </c>
      <c r="C626">
        <v>1</v>
      </c>
      <c r="D626" t="s">
        <v>2682</v>
      </c>
      <c r="E626">
        <v>10246</v>
      </c>
      <c r="F626">
        <v>10246</v>
      </c>
      <c r="G626">
        <v>5623</v>
      </c>
      <c r="H626">
        <v>54.879953152449737</v>
      </c>
    </row>
    <row r="627" spans="1:8" x14ac:dyDescent="0.25">
      <c r="A627" t="s">
        <v>1144</v>
      </c>
      <c r="B627">
        <v>2022</v>
      </c>
      <c r="C627">
        <v>1</v>
      </c>
      <c r="D627" t="s">
        <v>2679</v>
      </c>
      <c r="E627">
        <v>20700</v>
      </c>
      <c r="F627">
        <v>20700</v>
      </c>
      <c r="G627">
        <v>20700</v>
      </c>
      <c r="H627">
        <v>100</v>
      </c>
    </row>
    <row r="628" spans="1:8" x14ac:dyDescent="0.25">
      <c r="A628" t="s">
        <v>1145</v>
      </c>
      <c r="B628">
        <v>2022</v>
      </c>
      <c r="C628">
        <v>1</v>
      </c>
      <c r="D628" t="s">
        <v>2683</v>
      </c>
      <c r="E628">
        <v>1</v>
      </c>
      <c r="F628">
        <v>1</v>
      </c>
      <c r="G628">
        <v>1</v>
      </c>
      <c r="H628">
        <v>100</v>
      </c>
    </row>
    <row r="629" spans="1:8" x14ac:dyDescent="0.25">
      <c r="A629" t="s">
        <v>1146</v>
      </c>
      <c r="B629">
        <v>2022</v>
      </c>
      <c r="C629">
        <v>1</v>
      </c>
      <c r="D629" t="s">
        <v>2679</v>
      </c>
      <c r="E629">
        <v>32</v>
      </c>
      <c r="F629">
        <v>32</v>
      </c>
      <c r="G629">
        <v>32</v>
      </c>
      <c r="H629">
        <v>100</v>
      </c>
    </row>
    <row r="630" spans="1:8" x14ac:dyDescent="0.25">
      <c r="A630" t="s">
        <v>1147</v>
      </c>
      <c r="B630">
        <v>2022</v>
      </c>
      <c r="C630">
        <v>1</v>
      </c>
      <c r="D630" t="s">
        <v>2679</v>
      </c>
      <c r="E630">
        <v>16</v>
      </c>
      <c r="F630">
        <v>16</v>
      </c>
      <c r="G630">
        <v>16</v>
      </c>
      <c r="H630">
        <v>100</v>
      </c>
    </row>
    <row r="631" spans="1:8" x14ac:dyDescent="0.25">
      <c r="A631" t="s">
        <v>1148</v>
      </c>
      <c r="B631">
        <v>2022</v>
      </c>
      <c r="C631">
        <v>1</v>
      </c>
      <c r="D631" t="s">
        <v>2690</v>
      </c>
      <c r="E631">
        <v>32</v>
      </c>
      <c r="F631">
        <v>32</v>
      </c>
      <c r="G631">
        <v>32</v>
      </c>
      <c r="H631">
        <v>100</v>
      </c>
    </row>
    <row r="632" spans="1:8" x14ac:dyDescent="0.25">
      <c r="A632" t="s">
        <v>1149</v>
      </c>
      <c r="B632">
        <v>2022</v>
      </c>
      <c r="C632">
        <v>1</v>
      </c>
      <c r="D632" t="s">
        <v>2690</v>
      </c>
      <c r="E632">
        <v>32</v>
      </c>
      <c r="F632">
        <v>32</v>
      </c>
      <c r="G632">
        <v>32</v>
      </c>
      <c r="H632">
        <v>100</v>
      </c>
    </row>
    <row r="633" spans="1:8" x14ac:dyDescent="0.25">
      <c r="A633" t="s">
        <v>1150</v>
      </c>
      <c r="B633">
        <v>2022</v>
      </c>
      <c r="C633">
        <v>1</v>
      </c>
      <c r="D633" t="s">
        <v>2691</v>
      </c>
      <c r="E633">
        <v>1</v>
      </c>
      <c r="F633">
        <v>1</v>
      </c>
      <c r="G633">
        <v>0.2</v>
      </c>
      <c r="H633">
        <v>20</v>
      </c>
    </row>
    <row r="634" spans="1:8" x14ac:dyDescent="0.25">
      <c r="A634" t="s">
        <v>1151</v>
      </c>
      <c r="B634">
        <v>2022</v>
      </c>
      <c r="C634">
        <v>1</v>
      </c>
      <c r="D634" t="s">
        <v>2679</v>
      </c>
      <c r="E634">
        <v>444</v>
      </c>
      <c r="F634">
        <v>444</v>
      </c>
      <c r="G634">
        <v>444</v>
      </c>
      <c r="H634">
        <v>100</v>
      </c>
    </row>
    <row r="635" spans="1:8" x14ac:dyDescent="0.25">
      <c r="A635" t="s">
        <v>1152</v>
      </c>
      <c r="B635">
        <v>2022</v>
      </c>
      <c r="C635">
        <v>1</v>
      </c>
      <c r="D635" t="s">
        <v>2694</v>
      </c>
      <c r="E635">
        <v>1</v>
      </c>
      <c r="F635">
        <v>1</v>
      </c>
      <c r="G635">
        <v>0</v>
      </c>
      <c r="H635">
        <v>0</v>
      </c>
    </row>
    <row r="636" spans="1:8" x14ac:dyDescent="0.25">
      <c r="A636" t="s">
        <v>1153</v>
      </c>
      <c r="B636">
        <v>2022</v>
      </c>
      <c r="C636">
        <v>1</v>
      </c>
      <c r="D636" t="s">
        <v>2690</v>
      </c>
      <c r="E636">
        <v>298</v>
      </c>
      <c r="F636">
        <v>298</v>
      </c>
      <c r="G636">
        <v>0</v>
      </c>
      <c r="H636">
        <v>0</v>
      </c>
    </row>
    <row r="637" spans="1:8" x14ac:dyDescent="0.25">
      <c r="A637" t="s">
        <v>1154</v>
      </c>
      <c r="B637">
        <v>2022</v>
      </c>
      <c r="C637">
        <v>1</v>
      </c>
      <c r="D637" t="s">
        <v>2691</v>
      </c>
      <c r="E637">
        <v>4</v>
      </c>
      <c r="F637">
        <v>4</v>
      </c>
      <c r="G637">
        <v>0</v>
      </c>
      <c r="H637">
        <v>0</v>
      </c>
    </row>
    <row r="638" spans="1:8" x14ac:dyDescent="0.25">
      <c r="A638" t="s">
        <v>1155</v>
      </c>
      <c r="B638">
        <v>2022</v>
      </c>
      <c r="C638">
        <v>1</v>
      </c>
      <c r="D638" t="s">
        <v>2681</v>
      </c>
      <c r="E638">
        <v>165</v>
      </c>
      <c r="F638">
        <v>165</v>
      </c>
      <c r="G638">
        <v>0</v>
      </c>
      <c r="H638">
        <v>0</v>
      </c>
    </row>
    <row r="639" spans="1:8" x14ac:dyDescent="0.25">
      <c r="A639" t="s">
        <v>1156</v>
      </c>
      <c r="B639">
        <v>2022</v>
      </c>
      <c r="C639">
        <v>1</v>
      </c>
      <c r="D639" t="s">
        <v>2682</v>
      </c>
      <c r="E639">
        <v>3900</v>
      </c>
      <c r="F639">
        <v>3900</v>
      </c>
      <c r="G639">
        <v>3900</v>
      </c>
      <c r="H639">
        <v>100</v>
      </c>
    </row>
    <row r="640" spans="1:8" x14ac:dyDescent="0.25">
      <c r="A640" t="s">
        <v>1165</v>
      </c>
      <c r="B640">
        <v>2022</v>
      </c>
      <c r="C640">
        <v>1</v>
      </c>
      <c r="D640" t="s">
        <v>2682</v>
      </c>
      <c r="E640">
        <v>1</v>
      </c>
      <c r="F640">
        <v>1</v>
      </c>
      <c r="G640">
        <v>1</v>
      </c>
      <c r="H640">
        <v>100</v>
      </c>
    </row>
    <row r="641" spans="1:8" x14ac:dyDescent="0.25">
      <c r="A641" t="s">
        <v>1174</v>
      </c>
      <c r="B641">
        <v>2022</v>
      </c>
      <c r="C641">
        <v>1</v>
      </c>
      <c r="D641" t="s">
        <v>2681</v>
      </c>
      <c r="E641">
        <v>5681</v>
      </c>
      <c r="F641">
        <v>5681</v>
      </c>
      <c r="G641">
        <v>2670.07</v>
      </c>
      <c r="H641">
        <v>47</v>
      </c>
    </row>
    <row r="642" spans="1:8" x14ac:dyDescent="0.25">
      <c r="A642" t="s">
        <v>1175</v>
      </c>
      <c r="B642">
        <v>2022</v>
      </c>
      <c r="C642">
        <v>1</v>
      </c>
      <c r="D642" t="s">
        <v>2684</v>
      </c>
      <c r="E642">
        <v>1</v>
      </c>
      <c r="F642">
        <v>1</v>
      </c>
      <c r="G642">
        <v>0.6</v>
      </c>
      <c r="H642">
        <v>60</v>
      </c>
    </row>
    <row r="643" spans="1:8" x14ac:dyDescent="0.25">
      <c r="A643" t="s">
        <v>1183</v>
      </c>
      <c r="B643">
        <v>2022</v>
      </c>
      <c r="C643">
        <v>1</v>
      </c>
      <c r="D643" t="s">
        <v>2684</v>
      </c>
      <c r="E643">
        <v>1</v>
      </c>
      <c r="F643">
        <v>1</v>
      </c>
      <c r="G643">
        <v>0.9</v>
      </c>
      <c r="H643">
        <v>90</v>
      </c>
    </row>
    <row r="644" spans="1:8" x14ac:dyDescent="0.25">
      <c r="A644" t="s">
        <v>1191</v>
      </c>
      <c r="B644">
        <v>2022</v>
      </c>
      <c r="C644">
        <v>1</v>
      </c>
      <c r="D644" t="s">
        <v>2683</v>
      </c>
      <c r="E644">
        <v>1</v>
      </c>
      <c r="F644">
        <v>1</v>
      </c>
      <c r="G644">
        <v>0</v>
      </c>
      <c r="H644">
        <v>0</v>
      </c>
    </row>
    <row r="645" spans="1:8" x14ac:dyDescent="0.25">
      <c r="A645" t="s">
        <v>1192</v>
      </c>
      <c r="B645">
        <v>2022</v>
      </c>
      <c r="C645">
        <v>1</v>
      </c>
      <c r="D645" t="s">
        <v>2683</v>
      </c>
      <c r="E645">
        <v>1</v>
      </c>
      <c r="F645">
        <v>1</v>
      </c>
      <c r="G645">
        <v>0</v>
      </c>
      <c r="H645">
        <v>0</v>
      </c>
    </row>
    <row r="646" spans="1:8" x14ac:dyDescent="0.25">
      <c r="A646" t="s">
        <v>1193</v>
      </c>
      <c r="B646">
        <v>2022</v>
      </c>
      <c r="C646">
        <v>1</v>
      </c>
      <c r="D646" t="s">
        <v>2683</v>
      </c>
      <c r="E646">
        <v>1</v>
      </c>
      <c r="F646">
        <v>1</v>
      </c>
      <c r="G646">
        <v>0</v>
      </c>
      <c r="H646">
        <v>0</v>
      </c>
    </row>
    <row r="647" spans="1:8" x14ac:dyDescent="0.25">
      <c r="A647" t="s">
        <v>1194</v>
      </c>
      <c r="B647">
        <v>2022</v>
      </c>
      <c r="C647">
        <v>1</v>
      </c>
      <c r="D647" t="s">
        <v>2683</v>
      </c>
      <c r="E647">
        <v>1</v>
      </c>
      <c r="F647">
        <v>1</v>
      </c>
      <c r="G647">
        <v>0</v>
      </c>
      <c r="H647">
        <v>0</v>
      </c>
    </row>
    <row r="648" spans="1:8" x14ac:dyDescent="0.25">
      <c r="A648" t="s">
        <v>1195</v>
      </c>
      <c r="B648">
        <v>2022</v>
      </c>
      <c r="C648">
        <v>1</v>
      </c>
      <c r="D648" t="s">
        <v>2706</v>
      </c>
      <c r="E648">
        <v>1016</v>
      </c>
      <c r="F648">
        <v>1016</v>
      </c>
      <c r="G648">
        <v>1016</v>
      </c>
      <c r="H648">
        <v>100</v>
      </c>
    </row>
    <row r="649" spans="1:8" x14ac:dyDescent="0.25">
      <c r="A649" t="s">
        <v>1196</v>
      </c>
      <c r="B649">
        <v>2022</v>
      </c>
      <c r="C649">
        <v>1</v>
      </c>
      <c r="D649" t="s">
        <v>2679</v>
      </c>
      <c r="E649">
        <v>1</v>
      </c>
      <c r="F649">
        <v>1</v>
      </c>
      <c r="G649">
        <v>0.99</v>
      </c>
      <c r="H649">
        <v>99</v>
      </c>
    </row>
    <row r="650" spans="1:8" x14ac:dyDescent="0.25">
      <c r="A650" t="s">
        <v>1203</v>
      </c>
      <c r="B650">
        <v>2022</v>
      </c>
      <c r="C650">
        <v>1</v>
      </c>
      <c r="D650" t="s">
        <v>2679</v>
      </c>
      <c r="E650">
        <v>1</v>
      </c>
      <c r="F650">
        <v>1</v>
      </c>
      <c r="G650">
        <v>0.5</v>
      </c>
      <c r="H650">
        <v>50</v>
      </c>
    </row>
    <row r="651" spans="1:8" x14ac:dyDescent="0.25">
      <c r="A651" t="s">
        <v>1211</v>
      </c>
      <c r="B651">
        <v>2022</v>
      </c>
      <c r="C651">
        <v>1</v>
      </c>
      <c r="D651" t="s">
        <v>2696</v>
      </c>
      <c r="E651">
        <v>1</v>
      </c>
      <c r="F651">
        <v>1</v>
      </c>
      <c r="G651">
        <v>0</v>
      </c>
      <c r="H651">
        <v>0</v>
      </c>
    </row>
    <row r="652" spans="1:8" x14ac:dyDescent="0.25">
      <c r="A652" t="s">
        <v>1212</v>
      </c>
      <c r="B652">
        <v>2022</v>
      </c>
      <c r="C652">
        <v>1</v>
      </c>
      <c r="D652" t="s">
        <v>2696</v>
      </c>
      <c r="E652">
        <v>1</v>
      </c>
      <c r="F652">
        <v>1</v>
      </c>
      <c r="G652">
        <v>0</v>
      </c>
      <c r="H652">
        <v>0</v>
      </c>
    </row>
    <row r="653" spans="1:8" x14ac:dyDescent="0.25">
      <c r="A653" t="s">
        <v>1213</v>
      </c>
      <c r="B653">
        <v>2022</v>
      </c>
      <c r="C653">
        <v>1</v>
      </c>
      <c r="D653" t="s">
        <v>2696</v>
      </c>
      <c r="E653">
        <v>1</v>
      </c>
      <c r="F653">
        <v>1</v>
      </c>
      <c r="G653">
        <v>0</v>
      </c>
      <c r="H653">
        <v>0</v>
      </c>
    </row>
    <row r="654" spans="1:8" x14ac:dyDescent="0.25">
      <c r="A654" t="s">
        <v>1214</v>
      </c>
      <c r="B654">
        <v>2022</v>
      </c>
      <c r="C654">
        <v>1</v>
      </c>
      <c r="D654" t="s">
        <v>2696</v>
      </c>
      <c r="E654">
        <v>1</v>
      </c>
      <c r="F654">
        <v>1</v>
      </c>
      <c r="G654">
        <v>0</v>
      </c>
      <c r="H654">
        <v>0</v>
      </c>
    </row>
    <row r="655" spans="1:8" x14ac:dyDescent="0.25">
      <c r="A655" t="s">
        <v>1215</v>
      </c>
      <c r="B655">
        <v>2022</v>
      </c>
      <c r="C655">
        <v>1</v>
      </c>
      <c r="D655" t="s">
        <v>2696</v>
      </c>
      <c r="E655">
        <v>1</v>
      </c>
      <c r="F655">
        <v>1</v>
      </c>
      <c r="G655">
        <v>0</v>
      </c>
      <c r="H655">
        <v>0</v>
      </c>
    </row>
    <row r="656" spans="1:8" x14ac:dyDescent="0.25">
      <c r="A656" t="s">
        <v>1216</v>
      </c>
      <c r="B656">
        <v>2022</v>
      </c>
      <c r="C656">
        <v>1</v>
      </c>
      <c r="D656" t="s">
        <v>2696</v>
      </c>
      <c r="E656">
        <v>1</v>
      </c>
      <c r="F656">
        <v>1</v>
      </c>
      <c r="G656">
        <v>0</v>
      </c>
      <c r="H656">
        <v>0</v>
      </c>
    </row>
    <row r="657" spans="1:8" x14ac:dyDescent="0.25">
      <c r="A657" t="s">
        <v>1217</v>
      </c>
      <c r="B657">
        <v>2022</v>
      </c>
      <c r="C657">
        <v>1</v>
      </c>
      <c r="D657" t="s">
        <v>2687</v>
      </c>
      <c r="E657">
        <v>1</v>
      </c>
      <c r="F657">
        <v>1</v>
      </c>
      <c r="G657">
        <v>0</v>
      </c>
      <c r="H657">
        <v>0</v>
      </c>
    </row>
    <row r="658" spans="1:8" x14ac:dyDescent="0.25">
      <c r="A658" t="s">
        <v>1218</v>
      </c>
      <c r="B658">
        <v>2022</v>
      </c>
      <c r="C658">
        <v>1</v>
      </c>
      <c r="D658" t="s">
        <v>2683</v>
      </c>
      <c r="E658">
        <v>1</v>
      </c>
      <c r="F658">
        <v>1</v>
      </c>
      <c r="G658">
        <v>0</v>
      </c>
      <c r="H658">
        <v>0</v>
      </c>
    </row>
    <row r="659" spans="1:8" x14ac:dyDescent="0.25">
      <c r="A659" t="s">
        <v>1219</v>
      </c>
      <c r="B659">
        <v>2022</v>
      </c>
      <c r="C659">
        <v>1</v>
      </c>
      <c r="D659" t="s">
        <v>2683</v>
      </c>
      <c r="E659">
        <v>1</v>
      </c>
      <c r="F659">
        <v>1</v>
      </c>
      <c r="G659">
        <v>0.28999999999999998</v>
      </c>
      <c r="H659">
        <v>28.999999999999996</v>
      </c>
    </row>
    <row r="660" spans="1:8" x14ac:dyDescent="0.25">
      <c r="A660" t="s">
        <v>1220</v>
      </c>
      <c r="B660">
        <v>2022</v>
      </c>
      <c r="C660">
        <v>1</v>
      </c>
      <c r="D660" t="s">
        <v>2681</v>
      </c>
      <c r="E660">
        <v>1361.3</v>
      </c>
      <c r="F660">
        <v>1361.3</v>
      </c>
      <c r="G660">
        <v>1089.04</v>
      </c>
      <c r="H660">
        <v>80</v>
      </c>
    </row>
    <row r="661" spans="1:8" x14ac:dyDescent="0.25">
      <c r="A661" t="s">
        <v>1221</v>
      </c>
      <c r="B661">
        <v>2022</v>
      </c>
      <c r="C661">
        <v>1</v>
      </c>
      <c r="D661" t="s">
        <v>2679</v>
      </c>
      <c r="E661">
        <v>1</v>
      </c>
      <c r="F661">
        <v>1</v>
      </c>
      <c r="G661">
        <v>0</v>
      </c>
      <c r="H661">
        <v>0</v>
      </c>
    </row>
    <row r="662" spans="1:8" x14ac:dyDescent="0.25">
      <c r="A662" t="s">
        <v>1222</v>
      </c>
      <c r="B662">
        <v>2022</v>
      </c>
      <c r="C662">
        <v>1</v>
      </c>
      <c r="D662" t="s">
        <v>2683</v>
      </c>
      <c r="E662">
        <v>1</v>
      </c>
      <c r="F662">
        <v>1</v>
      </c>
      <c r="G662">
        <v>0</v>
      </c>
      <c r="H662">
        <v>0</v>
      </c>
    </row>
    <row r="663" spans="1:8" x14ac:dyDescent="0.25">
      <c r="A663" t="s">
        <v>1223</v>
      </c>
      <c r="B663">
        <v>2022</v>
      </c>
      <c r="C663">
        <v>1</v>
      </c>
      <c r="D663" t="s">
        <v>2683</v>
      </c>
      <c r="E663">
        <v>1</v>
      </c>
      <c r="F663">
        <v>1</v>
      </c>
      <c r="G663">
        <v>0</v>
      </c>
      <c r="H663">
        <v>0</v>
      </c>
    </row>
    <row r="664" spans="1:8" x14ac:dyDescent="0.25">
      <c r="A664" t="s">
        <v>1224</v>
      </c>
      <c r="B664">
        <v>2022</v>
      </c>
      <c r="C664">
        <v>1</v>
      </c>
      <c r="D664" t="s">
        <v>2683</v>
      </c>
      <c r="E664">
        <v>1</v>
      </c>
      <c r="F664">
        <v>1</v>
      </c>
      <c r="G664">
        <v>0</v>
      </c>
      <c r="H664">
        <v>0</v>
      </c>
    </row>
    <row r="665" spans="1:8" x14ac:dyDescent="0.25">
      <c r="A665" t="s">
        <v>1225</v>
      </c>
      <c r="B665">
        <v>2022</v>
      </c>
      <c r="C665">
        <v>1</v>
      </c>
      <c r="D665" t="s">
        <v>2683</v>
      </c>
      <c r="E665">
        <v>1</v>
      </c>
      <c r="F665">
        <v>1</v>
      </c>
      <c r="G665">
        <v>0</v>
      </c>
      <c r="H665">
        <v>0</v>
      </c>
    </row>
    <row r="666" spans="1:8" x14ac:dyDescent="0.25">
      <c r="A666" t="s">
        <v>1226</v>
      </c>
      <c r="B666">
        <v>2022</v>
      </c>
      <c r="C666">
        <v>1</v>
      </c>
      <c r="D666" t="s">
        <v>2683</v>
      </c>
      <c r="E666">
        <v>1</v>
      </c>
      <c r="F666">
        <v>1</v>
      </c>
      <c r="G666">
        <v>0</v>
      </c>
      <c r="H666">
        <v>0</v>
      </c>
    </row>
    <row r="667" spans="1:8" x14ac:dyDescent="0.25">
      <c r="A667" t="s">
        <v>1227</v>
      </c>
      <c r="B667">
        <v>2022</v>
      </c>
      <c r="C667">
        <v>1</v>
      </c>
      <c r="D667" t="s">
        <v>2683</v>
      </c>
      <c r="E667">
        <v>1</v>
      </c>
      <c r="F667">
        <v>1</v>
      </c>
      <c r="G667">
        <v>0</v>
      </c>
      <c r="H667">
        <v>0</v>
      </c>
    </row>
    <row r="668" spans="1:8" x14ac:dyDescent="0.25">
      <c r="A668" t="s">
        <v>1228</v>
      </c>
      <c r="B668">
        <v>2022</v>
      </c>
      <c r="C668">
        <v>1</v>
      </c>
      <c r="D668" t="s">
        <v>2683</v>
      </c>
      <c r="E668">
        <v>1</v>
      </c>
      <c r="F668">
        <v>1</v>
      </c>
      <c r="G668">
        <v>0</v>
      </c>
      <c r="H668">
        <v>0</v>
      </c>
    </row>
    <row r="669" spans="1:8" x14ac:dyDescent="0.25">
      <c r="A669" t="s">
        <v>1229</v>
      </c>
      <c r="B669">
        <v>2022</v>
      </c>
      <c r="C669">
        <v>1</v>
      </c>
      <c r="D669" t="s">
        <v>2683</v>
      </c>
      <c r="E669">
        <v>1</v>
      </c>
      <c r="F669">
        <v>1</v>
      </c>
      <c r="G669">
        <v>0</v>
      </c>
      <c r="H669">
        <v>0</v>
      </c>
    </row>
    <row r="670" spans="1:8" x14ac:dyDescent="0.25">
      <c r="A670" t="s">
        <v>1230</v>
      </c>
      <c r="B670">
        <v>2022</v>
      </c>
      <c r="C670">
        <v>1</v>
      </c>
      <c r="D670" t="s">
        <v>2683</v>
      </c>
      <c r="E670">
        <v>1</v>
      </c>
      <c r="F670">
        <v>1</v>
      </c>
      <c r="G670">
        <v>0</v>
      </c>
      <c r="H670">
        <v>0</v>
      </c>
    </row>
    <row r="671" spans="1:8" x14ac:dyDescent="0.25">
      <c r="A671" t="s">
        <v>1231</v>
      </c>
      <c r="B671">
        <v>2022</v>
      </c>
      <c r="C671">
        <v>1</v>
      </c>
      <c r="D671" t="s">
        <v>2683</v>
      </c>
      <c r="E671">
        <v>1</v>
      </c>
      <c r="F671">
        <v>1</v>
      </c>
      <c r="G671">
        <v>0</v>
      </c>
      <c r="H671">
        <v>0</v>
      </c>
    </row>
    <row r="672" spans="1:8" x14ac:dyDescent="0.25">
      <c r="A672" t="s">
        <v>1232</v>
      </c>
      <c r="B672">
        <v>2022</v>
      </c>
      <c r="C672">
        <v>1</v>
      </c>
      <c r="D672" t="s">
        <v>2683</v>
      </c>
      <c r="E672">
        <v>1</v>
      </c>
      <c r="F672">
        <v>1</v>
      </c>
      <c r="G672">
        <v>0</v>
      </c>
      <c r="H672">
        <v>0</v>
      </c>
    </row>
    <row r="673" spans="1:8" x14ac:dyDescent="0.25">
      <c r="A673" t="s">
        <v>1233</v>
      </c>
      <c r="B673">
        <v>2022</v>
      </c>
      <c r="C673">
        <v>1</v>
      </c>
      <c r="D673" t="s">
        <v>2683</v>
      </c>
      <c r="E673">
        <v>1</v>
      </c>
      <c r="F673">
        <v>1</v>
      </c>
      <c r="G673">
        <v>0</v>
      </c>
      <c r="H673">
        <v>0</v>
      </c>
    </row>
    <row r="674" spans="1:8" x14ac:dyDescent="0.25">
      <c r="A674" t="s">
        <v>1234</v>
      </c>
      <c r="B674">
        <v>2022</v>
      </c>
      <c r="C674">
        <v>1</v>
      </c>
      <c r="D674" t="s">
        <v>2683</v>
      </c>
      <c r="E674">
        <v>1</v>
      </c>
      <c r="F674">
        <v>1</v>
      </c>
      <c r="G674">
        <v>0</v>
      </c>
      <c r="H674">
        <v>0</v>
      </c>
    </row>
    <row r="675" spans="1:8" x14ac:dyDescent="0.25">
      <c r="A675" t="s">
        <v>1235</v>
      </c>
      <c r="B675">
        <v>2022</v>
      </c>
      <c r="C675">
        <v>1</v>
      </c>
      <c r="D675" t="s">
        <v>2683</v>
      </c>
      <c r="E675">
        <v>1</v>
      </c>
      <c r="F675">
        <v>1</v>
      </c>
      <c r="G675">
        <v>0</v>
      </c>
      <c r="H675">
        <v>0</v>
      </c>
    </row>
    <row r="676" spans="1:8" x14ac:dyDescent="0.25">
      <c r="A676" t="s">
        <v>1236</v>
      </c>
      <c r="B676">
        <v>2022</v>
      </c>
      <c r="C676">
        <v>1</v>
      </c>
      <c r="D676" t="s">
        <v>2683</v>
      </c>
      <c r="E676">
        <v>1</v>
      </c>
      <c r="F676">
        <v>1</v>
      </c>
      <c r="G676">
        <v>0</v>
      </c>
      <c r="H676">
        <v>0</v>
      </c>
    </row>
    <row r="677" spans="1:8" x14ac:dyDescent="0.25">
      <c r="A677" t="s">
        <v>1237</v>
      </c>
      <c r="B677">
        <v>2022</v>
      </c>
      <c r="C677">
        <v>1</v>
      </c>
      <c r="D677" t="s">
        <v>2683</v>
      </c>
      <c r="E677">
        <v>1</v>
      </c>
      <c r="F677">
        <v>1</v>
      </c>
      <c r="G677">
        <v>0</v>
      </c>
      <c r="H677">
        <v>0</v>
      </c>
    </row>
    <row r="678" spans="1:8" x14ac:dyDescent="0.25">
      <c r="A678" t="s">
        <v>1238</v>
      </c>
      <c r="B678">
        <v>2022</v>
      </c>
      <c r="C678">
        <v>1</v>
      </c>
      <c r="D678" t="s">
        <v>2683</v>
      </c>
      <c r="E678">
        <v>1</v>
      </c>
      <c r="F678">
        <v>1</v>
      </c>
      <c r="G678">
        <v>0</v>
      </c>
      <c r="H678">
        <v>0</v>
      </c>
    </row>
    <row r="679" spans="1:8" x14ac:dyDescent="0.25">
      <c r="A679" t="s">
        <v>1239</v>
      </c>
      <c r="B679">
        <v>2022</v>
      </c>
      <c r="C679">
        <v>1</v>
      </c>
      <c r="D679" t="s">
        <v>2683</v>
      </c>
      <c r="E679">
        <v>1</v>
      </c>
      <c r="F679">
        <v>1</v>
      </c>
      <c r="G679">
        <v>0</v>
      </c>
      <c r="H679">
        <v>0</v>
      </c>
    </row>
    <row r="680" spans="1:8" x14ac:dyDescent="0.25">
      <c r="A680" t="s">
        <v>1240</v>
      </c>
      <c r="B680">
        <v>2022</v>
      </c>
      <c r="C680">
        <v>1</v>
      </c>
      <c r="D680" t="s">
        <v>2683</v>
      </c>
      <c r="E680">
        <v>1</v>
      </c>
      <c r="F680">
        <v>1</v>
      </c>
      <c r="G680">
        <v>0</v>
      </c>
      <c r="H680">
        <v>0</v>
      </c>
    </row>
    <row r="681" spans="1:8" x14ac:dyDescent="0.25">
      <c r="A681" t="s">
        <v>1241</v>
      </c>
      <c r="B681">
        <v>2022</v>
      </c>
      <c r="C681">
        <v>1</v>
      </c>
      <c r="D681" t="s">
        <v>2681</v>
      </c>
      <c r="E681">
        <v>280</v>
      </c>
      <c r="F681">
        <v>280</v>
      </c>
      <c r="G681">
        <v>175</v>
      </c>
      <c r="H681">
        <v>62.5</v>
      </c>
    </row>
    <row r="682" spans="1:8" x14ac:dyDescent="0.25">
      <c r="A682" t="s">
        <v>1242</v>
      </c>
      <c r="B682">
        <v>2022</v>
      </c>
      <c r="C682">
        <v>1</v>
      </c>
      <c r="D682" t="s">
        <v>2679</v>
      </c>
      <c r="E682">
        <v>1</v>
      </c>
      <c r="F682">
        <v>1</v>
      </c>
      <c r="G682">
        <v>0</v>
      </c>
      <c r="H682">
        <v>0</v>
      </c>
    </row>
    <row r="683" spans="1:8" x14ac:dyDescent="0.25">
      <c r="A683" t="s">
        <v>1243</v>
      </c>
      <c r="B683">
        <v>2022</v>
      </c>
      <c r="C683">
        <v>1</v>
      </c>
      <c r="D683" t="s">
        <v>2679</v>
      </c>
      <c r="E683">
        <v>1</v>
      </c>
      <c r="F683">
        <v>1</v>
      </c>
      <c r="G683">
        <v>0</v>
      </c>
      <c r="H683">
        <v>0</v>
      </c>
    </row>
    <row r="684" spans="1:8" x14ac:dyDescent="0.25">
      <c r="A684" t="s">
        <v>1244</v>
      </c>
      <c r="B684">
        <v>2022</v>
      </c>
      <c r="C684">
        <v>1</v>
      </c>
      <c r="D684" t="s">
        <v>2679</v>
      </c>
      <c r="E684">
        <v>1</v>
      </c>
      <c r="F684">
        <v>1</v>
      </c>
      <c r="G684">
        <v>0</v>
      </c>
      <c r="H684">
        <v>0</v>
      </c>
    </row>
    <row r="685" spans="1:8" x14ac:dyDescent="0.25">
      <c r="A685" t="s">
        <v>1245</v>
      </c>
      <c r="B685">
        <v>2022</v>
      </c>
      <c r="C685">
        <v>1</v>
      </c>
      <c r="D685" t="s">
        <v>2679</v>
      </c>
      <c r="E685">
        <v>1</v>
      </c>
      <c r="F685">
        <v>1</v>
      </c>
      <c r="G685">
        <v>0</v>
      </c>
      <c r="H685">
        <v>0</v>
      </c>
    </row>
    <row r="686" spans="1:8" x14ac:dyDescent="0.25">
      <c r="A686" t="s">
        <v>1246</v>
      </c>
      <c r="B686">
        <v>2022</v>
      </c>
      <c r="C686">
        <v>1</v>
      </c>
      <c r="D686" t="s">
        <v>2679</v>
      </c>
      <c r="E686">
        <v>1</v>
      </c>
      <c r="F686">
        <v>1</v>
      </c>
      <c r="G686">
        <v>1</v>
      </c>
      <c r="H686">
        <v>100</v>
      </c>
    </row>
    <row r="687" spans="1:8" x14ac:dyDescent="0.25">
      <c r="A687" t="s">
        <v>1247</v>
      </c>
      <c r="B687">
        <v>2022</v>
      </c>
      <c r="C687">
        <v>1</v>
      </c>
      <c r="D687" t="s">
        <v>2687</v>
      </c>
      <c r="E687">
        <v>1</v>
      </c>
      <c r="F687">
        <v>1</v>
      </c>
      <c r="G687">
        <v>0.93</v>
      </c>
      <c r="H687">
        <v>93</v>
      </c>
    </row>
    <row r="688" spans="1:8" x14ac:dyDescent="0.25">
      <c r="A688" t="s">
        <v>1248</v>
      </c>
      <c r="B688">
        <v>2022</v>
      </c>
      <c r="C688">
        <v>1</v>
      </c>
      <c r="D688" t="s">
        <v>2679</v>
      </c>
      <c r="E688">
        <v>1</v>
      </c>
      <c r="F688">
        <v>1</v>
      </c>
      <c r="G688">
        <v>1</v>
      </c>
      <c r="H688">
        <v>100</v>
      </c>
    </row>
    <row r="689" spans="1:8" x14ac:dyDescent="0.25">
      <c r="A689" t="s">
        <v>1249</v>
      </c>
      <c r="B689">
        <v>2022</v>
      </c>
      <c r="C689">
        <v>1</v>
      </c>
      <c r="D689" t="s">
        <v>2679</v>
      </c>
      <c r="E689">
        <v>1</v>
      </c>
      <c r="F689">
        <v>1</v>
      </c>
      <c r="G689">
        <v>1</v>
      </c>
      <c r="H689">
        <v>100</v>
      </c>
    </row>
    <row r="690" spans="1:8" x14ac:dyDescent="0.25">
      <c r="A690" t="s">
        <v>1250</v>
      </c>
      <c r="B690">
        <v>2022</v>
      </c>
      <c r="C690">
        <v>1</v>
      </c>
      <c r="D690" t="s">
        <v>2688</v>
      </c>
      <c r="E690">
        <v>1</v>
      </c>
      <c r="F690">
        <v>2175</v>
      </c>
      <c r="G690">
        <v>2175</v>
      </c>
      <c r="H690">
        <v>100</v>
      </c>
    </row>
    <row r="691" spans="1:8" x14ac:dyDescent="0.25">
      <c r="A691" t="s">
        <v>1251</v>
      </c>
      <c r="B691">
        <v>2022</v>
      </c>
      <c r="C691">
        <v>1</v>
      </c>
      <c r="D691" t="s">
        <v>2679</v>
      </c>
      <c r="E691">
        <v>1</v>
      </c>
      <c r="F691">
        <v>1</v>
      </c>
      <c r="G691">
        <v>1</v>
      </c>
      <c r="H691">
        <v>100</v>
      </c>
    </row>
    <row r="692" spans="1:8" x14ac:dyDescent="0.25">
      <c r="A692" t="s">
        <v>1252</v>
      </c>
      <c r="B692">
        <v>2022</v>
      </c>
      <c r="C692">
        <v>1</v>
      </c>
      <c r="D692" t="s">
        <v>2679</v>
      </c>
      <c r="E692">
        <v>1</v>
      </c>
      <c r="F692">
        <v>1</v>
      </c>
      <c r="G692">
        <v>1</v>
      </c>
      <c r="H692">
        <v>100</v>
      </c>
    </row>
    <row r="693" spans="1:8" x14ac:dyDescent="0.25">
      <c r="A693" t="s">
        <v>1253</v>
      </c>
      <c r="B693">
        <v>2022</v>
      </c>
      <c r="C693">
        <v>1</v>
      </c>
      <c r="D693" t="s">
        <v>2679</v>
      </c>
      <c r="E693">
        <v>1</v>
      </c>
      <c r="F693">
        <v>1</v>
      </c>
      <c r="G693">
        <v>0</v>
      </c>
      <c r="H693">
        <v>0</v>
      </c>
    </row>
    <row r="694" spans="1:8" x14ac:dyDescent="0.25">
      <c r="A694" t="s">
        <v>1254</v>
      </c>
      <c r="B694">
        <v>2022</v>
      </c>
      <c r="C694">
        <v>1</v>
      </c>
      <c r="D694" t="s">
        <v>2679</v>
      </c>
      <c r="E694">
        <v>1</v>
      </c>
      <c r="F694">
        <v>1</v>
      </c>
      <c r="G694">
        <v>1</v>
      </c>
      <c r="H694">
        <v>100</v>
      </c>
    </row>
    <row r="695" spans="1:8" x14ac:dyDescent="0.25">
      <c r="A695" t="s">
        <v>1256</v>
      </c>
      <c r="B695">
        <v>2022</v>
      </c>
      <c r="C695">
        <v>1</v>
      </c>
      <c r="D695" t="s">
        <v>2679</v>
      </c>
      <c r="E695">
        <v>1</v>
      </c>
      <c r="F695">
        <v>1</v>
      </c>
      <c r="G695">
        <v>1</v>
      </c>
      <c r="H695">
        <v>100</v>
      </c>
    </row>
    <row r="696" spans="1:8" x14ac:dyDescent="0.25">
      <c r="A696" t="s">
        <v>1257</v>
      </c>
      <c r="B696">
        <v>2022</v>
      </c>
      <c r="C696">
        <v>1</v>
      </c>
      <c r="D696" t="s">
        <v>2679</v>
      </c>
      <c r="E696">
        <v>800</v>
      </c>
      <c r="F696">
        <v>800</v>
      </c>
      <c r="G696">
        <v>0</v>
      </c>
      <c r="H696">
        <v>0</v>
      </c>
    </row>
    <row r="697" spans="1:8" x14ac:dyDescent="0.25">
      <c r="A697" t="s">
        <v>1258</v>
      </c>
      <c r="B697">
        <v>2022</v>
      </c>
      <c r="C697">
        <v>1</v>
      </c>
      <c r="D697" t="s">
        <v>2679</v>
      </c>
      <c r="E697">
        <v>3337</v>
      </c>
      <c r="F697">
        <v>3337</v>
      </c>
      <c r="G697">
        <v>3203.52</v>
      </c>
      <c r="H697">
        <v>96</v>
      </c>
    </row>
    <row r="698" spans="1:8" x14ac:dyDescent="0.25">
      <c r="A698" t="s">
        <v>1259</v>
      </c>
      <c r="B698">
        <v>2022</v>
      </c>
      <c r="C698">
        <v>1</v>
      </c>
      <c r="D698" t="s">
        <v>2679</v>
      </c>
      <c r="E698">
        <v>1</v>
      </c>
      <c r="F698">
        <v>1</v>
      </c>
      <c r="G698">
        <v>0</v>
      </c>
      <c r="H698">
        <v>0</v>
      </c>
    </row>
    <row r="699" spans="1:8" x14ac:dyDescent="0.25">
      <c r="A699" t="s">
        <v>1260</v>
      </c>
      <c r="B699">
        <v>2022</v>
      </c>
      <c r="C699">
        <v>1</v>
      </c>
      <c r="D699" t="s">
        <v>2679</v>
      </c>
      <c r="E699">
        <v>1179</v>
      </c>
      <c r="F699">
        <v>1179</v>
      </c>
      <c r="G699">
        <v>1179</v>
      </c>
      <c r="H699">
        <v>100</v>
      </c>
    </row>
    <row r="700" spans="1:8" x14ac:dyDescent="0.25">
      <c r="A700" t="s">
        <v>1262</v>
      </c>
      <c r="B700">
        <v>2022</v>
      </c>
      <c r="C700">
        <v>1</v>
      </c>
      <c r="D700" t="s">
        <v>2679</v>
      </c>
      <c r="E700">
        <v>1600</v>
      </c>
      <c r="F700">
        <v>1600</v>
      </c>
      <c r="G700">
        <v>1600</v>
      </c>
      <c r="H700">
        <v>100</v>
      </c>
    </row>
    <row r="701" spans="1:8" x14ac:dyDescent="0.25">
      <c r="A701" t="s">
        <v>1263</v>
      </c>
      <c r="B701">
        <v>2022</v>
      </c>
      <c r="C701">
        <v>1</v>
      </c>
      <c r="D701" t="s">
        <v>2680</v>
      </c>
      <c r="E701">
        <v>1</v>
      </c>
      <c r="F701">
        <v>1</v>
      </c>
      <c r="G701">
        <v>1</v>
      </c>
      <c r="H701">
        <v>100</v>
      </c>
    </row>
    <row r="702" spans="1:8" x14ac:dyDescent="0.25">
      <c r="A702" t="s">
        <v>1264</v>
      </c>
      <c r="B702">
        <v>2022</v>
      </c>
      <c r="C702">
        <v>1</v>
      </c>
      <c r="D702" t="s">
        <v>2679</v>
      </c>
      <c r="E702">
        <v>1</v>
      </c>
      <c r="F702">
        <v>1</v>
      </c>
      <c r="G702">
        <v>0</v>
      </c>
      <c r="H702">
        <v>0</v>
      </c>
    </row>
    <row r="703" spans="1:8" x14ac:dyDescent="0.25">
      <c r="A703" t="s">
        <v>1265</v>
      </c>
      <c r="B703">
        <v>2022</v>
      </c>
      <c r="C703">
        <v>1</v>
      </c>
      <c r="D703" t="s">
        <v>2680</v>
      </c>
      <c r="E703">
        <v>15</v>
      </c>
      <c r="F703">
        <v>15</v>
      </c>
      <c r="G703">
        <v>15</v>
      </c>
      <c r="H703">
        <v>100</v>
      </c>
    </row>
    <row r="704" spans="1:8" x14ac:dyDescent="0.25">
      <c r="A704" t="s">
        <v>1266</v>
      </c>
      <c r="B704">
        <v>2022</v>
      </c>
      <c r="C704">
        <v>1</v>
      </c>
      <c r="D704" t="s">
        <v>2680</v>
      </c>
      <c r="E704">
        <v>540</v>
      </c>
      <c r="F704">
        <v>540</v>
      </c>
      <c r="G704">
        <v>540</v>
      </c>
      <c r="H704">
        <v>100</v>
      </c>
    </row>
    <row r="705" spans="1:8" x14ac:dyDescent="0.25">
      <c r="A705" t="s">
        <v>1267</v>
      </c>
      <c r="B705">
        <v>2022</v>
      </c>
      <c r="C705">
        <v>1</v>
      </c>
      <c r="D705" t="s">
        <v>2679</v>
      </c>
      <c r="E705">
        <v>1</v>
      </c>
      <c r="F705">
        <v>1</v>
      </c>
      <c r="G705">
        <v>1</v>
      </c>
      <c r="H705">
        <v>100</v>
      </c>
    </row>
    <row r="706" spans="1:8" x14ac:dyDescent="0.25">
      <c r="A706" t="s">
        <v>1268</v>
      </c>
      <c r="B706">
        <v>2022</v>
      </c>
      <c r="C706">
        <v>1</v>
      </c>
      <c r="D706" t="s">
        <v>2679</v>
      </c>
      <c r="E706">
        <v>1</v>
      </c>
      <c r="F706">
        <v>1</v>
      </c>
      <c r="G706">
        <v>0</v>
      </c>
      <c r="H706">
        <v>0</v>
      </c>
    </row>
    <row r="707" spans="1:8" x14ac:dyDescent="0.25">
      <c r="A707" t="s">
        <v>1269</v>
      </c>
      <c r="B707">
        <v>2022</v>
      </c>
      <c r="C707">
        <v>1</v>
      </c>
      <c r="D707" t="s">
        <v>2684</v>
      </c>
      <c r="E707">
        <v>1</v>
      </c>
      <c r="F707">
        <v>1</v>
      </c>
      <c r="G707">
        <v>1</v>
      </c>
      <c r="H707">
        <v>100</v>
      </c>
    </row>
    <row r="708" spans="1:8" x14ac:dyDescent="0.25">
      <c r="A708" t="s">
        <v>1270</v>
      </c>
      <c r="B708">
        <v>2022</v>
      </c>
      <c r="C708">
        <v>1</v>
      </c>
      <c r="D708" t="s">
        <v>2683</v>
      </c>
      <c r="E708">
        <v>1</v>
      </c>
      <c r="F708">
        <v>1</v>
      </c>
      <c r="G708">
        <v>0</v>
      </c>
      <c r="H708">
        <v>0</v>
      </c>
    </row>
    <row r="709" spans="1:8" x14ac:dyDescent="0.25">
      <c r="A709" t="s">
        <v>1271</v>
      </c>
      <c r="B709">
        <v>2022</v>
      </c>
      <c r="C709">
        <v>1</v>
      </c>
      <c r="D709" t="s">
        <v>2683</v>
      </c>
      <c r="E709">
        <v>1</v>
      </c>
      <c r="F709">
        <v>1</v>
      </c>
      <c r="G709">
        <v>0</v>
      </c>
      <c r="H709">
        <v>0</v>
      </c>
    </row>
    <row r="710" spans="1:8" x14ac:dyDescent="0.25">
      <c r="A710" t="s">
        <v>1272</v>
      </c>
      <c r="B710">
        <v>2022</v>
      </c>
      <c r="C710">
        <v>1</v>
      </c>
      <c r="D710" t="s">
        <v>2683</v>
      </c>
      <c r="E710">
        <v>1</v>
      </c>
      <c r="F710">
        <v>1</v>
      </c>
      <c r="G710">
        <v>0</v>
      </c>
      <c r="H710">
        <v>0</v>
      </c>
    </row>
    <row r="711" spans="1:8" x14ac:dyDescent="0.25">
      <c r="A711" t="s">
        <v>1273</v>
      </c>
      <c r="B711">
        <v>2022</v>
      </c>
      <c r="C711">
        <v>1</v>
      </c>
      <c r="D711" t="s">
        <v>2683</v>
      </c>
      <c r="E711">
        <v>1</v>
      </c>
      <c r="F711">
        <v>1</v>
      </c>
      <c r="G711">
        <v>0</v>
      </c>
      <c r="H711">
        <v>0</v>
      </c>
    </row>
    <row r="712" spans="1:8" x14ac:dyDescent="0.25">
      <c r="A712" t="s">
        <v>1274</v>
      </c>
      <c r="B712">
        <v>2022</v>
      </c>
      <c r="C712">
        <v>1</v>
      </c>
      <c r="D712" t="s">
        <v>2680</v>
      </c>
      <c r="E712">
        <v>1</v>
      </c>
      <c r="F712">
        <v>1</v>
      </c>
      <c r="G712">
        <v>1</v>
      </c>
      <c r="H712">
        <v>100</v>
      </c>
    </row>
    <row r="713" spans="1:8" x14ac:dyDescent="0.25">
      <c r="A713" t="s">
        <v>1275</v>
      </c>
      <c r="B713">
        <v>2022</v>
      </c>
      <c r="C713">
        <v>1</v>
      </c>
      <c r="D713" t="s">
        <v>2680</v>
      </c>
      <c r="E713">
        <v>1</v>
      </c>
      <c r="F713">
        <v>1</v>
      </c>
      <c r="G713">
        <v>1</v>
      </c>
      <c r="H713">
        <v>100</v>
      </c>
    </row>
    <row r="714" spans="1:8" x14ac:dyDescent="0.25">
      <c r="A714" t="s">
        <v>1276</v>
      </c>
      <c r="B714">
        <v>2022</v>
      </c>
      <c r="C714">
        <v>1</v>
      </c>
      <c r="D714" t="s">
        <v>2683</v>
      </c>
      <c r="E714">
        <v>1</v>
      </c>
      <c r="F714">
        <v>1</v>
      </c>
      <c r="G714">
        <v>0</v>
      </c>
      <c r="H714">
        <v>0</v>
      </c>
    </row>
    <row r="715" spans="1:8" x14ac:dyDescent="0.25">
      <c r="A715" t="s">
        <v>1277</v>
      </c>
      <c r="B715">
        <v>2022</v>
      </c>
      <c r="C715">
        <v>1</v>
      </c>
      <c r="D715" t="s">
        <v>2683</v>
      </c>
      <c r="E715">
        <v>1</v>
      </c>
      <c r="F715">
        <v>1</v>
      </c>
      <c r="G715">
        <v>0</v>
      </c>
      <c r="H715">
        <v>0</v>
      </c>
    </row>
    <row r="716" spans="1:8" x14ac:dyDescent="0.25">
      <c r="A716" t="s">
        <v>1278</v>
      </c>
      <c r="B716">
        <v>2022</v>
      </c>
      <c r="C716">
        <v>1</v>
      </c>
      <c r="D716" t="s">
        <v>2679</v>
      </c>
      <c r="E716">
        <v>1</v>
      </c>
      <c r="F716">
        <v>1</v>
      </c>
      <c r="G716">
        <v>1</v>
      </c>
      <c r="H716">
        <v>100</v>
      </c>
    </row>
    <row r="717" spans="1:8" x14ac:dyDescent="0.25">
      <c r="A717" t="s">
        <v>1279</v>
      </c>
      <c r="B717">
        <v>2022</v>
      </c>
      <c r="C717">
        <v>1</v>
      </c>
      <c r="D717" t="s">
        <v>2702</v>
      </c>
      <c r="E717">
        <v>15</v>
      </c>
      <c r="F717">
        <v>15</v>
      </c>
      <c r="G717">
        <v>15</v>
      </c>
      <c r="H717">
        <v>100</v>
      </c>
    </row>
    <row r="718" spans="1:8" x14ac:dyDescent="0.25">
      <c r="A718" t="s">
        <v>1289</v>
      </c>
      <c r="B718">
        <v>2022</v>
      </c>
      <c r="C718">
        <v>1</v>
      </c>
      <c r="D718" t="s">
        <v>2687</v>
      </c>
      <c r="E718">
        <v>580</v>
      </c>
      <c r="F718">
        <v>580</v>
      </c>
      <c r="G718">
        <v>580</v>
      </c>
      <c r="H718">
        <v>100</v>
      </c>
    </row>
    <row r="719" spans="1:8" x14ac:dyDescent="0.25">
      <c r="A719" t="s">
        <v>1290</v>
      </c>
      <c r="B719">
        <v>2022</v>
      </c>
      <c r="C719">
        <v>1</v>
      </c>
      <c r="D719" t="s">
        <v>2704</v>
      </c>
      <c r="E719">
        <v>1</v>
      </c>
      <c r="F719">
        <v>1</v>
      </c>
      <c r="G719">
        <v>1</v>
      </c>
      <c r="H719">
        <v>100</v>
      </c>
    </row>
    <row r="720" spans="1:8" x14ac:dyDescent="0.25">
      <c r="A720" t="s">
        <v>1291</v>
      </c>
      <c r="B720">
        <v>2022</v>
      </c>
      <c r="C720">
        <v>1</v>
      </c>
      <c r="D720" t="s">
        <v>2679</v>
      </c>
      <c r="E720">
        <v>16</v>
      </c>
      <c r="F720">
        <v>16</v>
      </c>
      <c r="G720">
        <v>4.5</v>
      </c>
      <c r="H720">
        <v>28.125</v>
      </c>
    </row>
    <row r="721" spans="1:8" x14ac:dyDescent="0.25">
      <c r="A721" t="s">
        <v>1292</v>
      </c>
      <c r="B721">
        <v>2022</v>
      </c>
      <c r="C721">
        <v>1</v>
      </c>
      <c r="D721" t="s">
        <v>2690</v>
      </c>
      <c r="E721">
        <v>89.22</v>
      </c>
      <c r="F721">
        <v>89.22</v>
      </c>
      <c r="G721">
        <v>84.75</v>
      </c>
      <c r="H721">
        <v>94.989912575655694</v>
      </c>
    </row>
    <row r="722" spans="1:8" x14ac:dyDescent="0.25">
      <c r="A722" t="s">
        <v>1294</v>
      </c>
      <c r="B722">
        <v>2022</v>
      </c>
      <c r="C722">
        <v>1</v>
      </c>
      <c r="D722" t="s">
        <v>2680</v>
      </c>
      <c r="E722">
        <v>1</v>
      </c>
      <c r="F722">
        <v>1</v>
      </c>
      <c r="G722">
        <v>0.75</v>
      </c>
      <c r="H722">
        <v>75</v>
      </c>
    </row>
    <row r="723" spans="1:8" x14ac:dyDescent="0.25">
      <c r="A723" t="s">
        <v>1295</v>
      </c>
      <c r="B723">
        <v>2022</v>
      </c>
      <c r="C723">
        <v>1</v>
      </c>
      <c r="D723" t="s">
        <v>2682</v>
      </c>
      <c r="E723">
        <v>2805</v>
      </c>
      <c r="F723">
        <v>2805</v>
      </c>
      <c r="G723">
        <v>2805</v>
      </c>
      <c r="H723">
        <v>100</v>
      </c>
    </row>
    <row r="724" spans="1:8" x14ac:dyDescent="0.25">
      <c r="A724" t="s">
        <v>1304</v>
      </c>
      <c r="B724">
        <v>2022</v>
      </c>
      <c r="C724">
        <v>1</v>
      </c>
      <c r="D724" t="s">
        <v>2685</v>
      </c>
      <c r="E724">
        <v>17</v>
      </c>
      <c r="F724">
        <v>17</v>
      </c>
      <c r="G724">
        <v>17</v>
      </c>
      <c r="H724">
        <v>100</v>
      </c>
    </row>
    <row r="725" spans="1:8" x14ac:dyDescent="0.25">
      <c r="A725" t="s">
        <v>1305</v>
      </c>
      <c r="B725">
        <v>2022</v>
      </c>
      <c r="C725">
        <v>1</v>
      </c>
      <c r="D725" t="s">
        <v>2683</v>
      </c>
      <c r="E725">
        <v>1</v>
      </c>
      <c r="F725">
        <v>1</v>
      </c>
      <c r="G725">
        <v>0</v>
      </c>
      <c r="H725">
        <v>0</v>
      </c>
    </row>
    <row r="726" spans="1:8" x14ac:dyDescent="0.25">
      <c r="A726" t="s">
        <v>1306</v>
      </c>
      <c r="B726">
        <v>2022</v>
      </c>
      <c r="C726">
        <v>1</v>
      </c>
      <c r="D726" t="s">
        <v>2686</v>
      </c>
      <c r="E726">
        <v>15</v>
      </c>
      <c r="F726">
        <v>15</v>
      </c>
      <c r="G726">
        <v>7.5</v>
      </c>
      <c r="H726">
        <v>50</v>
      </c>
    </row>
    <row r="727" spans="1:8" x14ac:dyDescent="0.25">
      <c r="A727" t="s">
        <v>1316</v>
      </c>
      <c r="B727">
        <v>2022</v>
      </c>
      <c r="C727">
        <v>1</v>
      </c>
      <c r="D727" t="s">
        <v>2679</v>
      </c>
      <c r="E727">
        <v>1</v>
      </c>
      <c r="F727">
        <v>1</v>
      </c>
      <c r="G727">
        <v>0</v>
      </c>
      <c r="H727">
        <v>0</v>
      </c>
    </row>
    <row r="728" spans="1:8" x14ac:dyDescent="0.25">
      <c r="A728" t="s">
        <v>1317</v>
      </c>
      <c r="B728">
        <v>2022</v>
      </c>
      <c r="C728">
        <v>1</v>
      </c>
      <c r="D728" t="s">
        <v>2679</v>
      </c>
      <c r="E728">
        <v>1</v>
      </c>
      <c r="F728">
        <v>1</v>
      </c>
      <c r="G728">
        <v>0</v>
      </c>
      <c r="H728">
        <v>0</v>
      </c>
    </row>
    <row r="729" spans="1:8" x14ac:dyDescent="0.25">
      <c r="A729" t="s">
        <v>1318</v>
      </c>
      <c r="B729">
        <v>2022</v>
      </c>
      <c r="C729">
        <v>1</v>
      </c>
      <c r="D729" t="s">
        <v>2679</v>
      </c>
      <c r="E729">
        <v>1</v>
      </c>
      <c r="F729">
        <v>1</v>
      </c>
      <c r="G729">
        <v>0</v>
      </c>
      <c r="H729">
        <v>0</v>
      </c>
    </row>
    <row r="730" spans="1:8" x14ac:dyDescent="0.25">
      <c r="A730" t="s">
        <v>1319</v>
      </c>
      <c r="B730">
        <v>2022</v>
      </c>
      <c r="C730">
        <v>1</v>
      </c>
      <c r="D730" t="s">
        <v>2679</v>
      </c>
      <c r="E730">
        <v>1</v>
      </c>
      <c r="F730">
        <v>1</v>
      </c>
      <c r="G730">
        <v>0</v>
      </c>
      <c r="H730">
        <v>0</v>
      </c>
    </row>
    <row r="731" spans="1:8" x14ac:dyDescent="0.25">
      <c r="A731" t="s">
        <v>1320</v>
      </c>
      <c r="B731">
        <v>2022</v>
      </c>
      <c r="C731">
        <v>1</v>
      </c>
      <c r="D731" t="s">
        <v>2679</v>
      </c>
      <c r="E731">
        <v>1</v>
      </c>
      <c r="F731">
        <v>1</v>
      </c>
      <c r="G731">
        <v>0</v>
      </c>
      <c r="H731">
        <v>0</v>
      </c>
    </row>
    <row r="732" spans="1:8" x14ac:dyDescent="0.25">
      <c r="A732" t="s">
        <v>1321</v>
      </c>
      <c r="B732">
        <v>2022</v>
      </c>
      <c r="C732">
        <v>1</v>
      </c>
      <c r="D732" t="s">
        <v>2691</v>
      </c>
      <c r="E732">
        <v>1</v>
      </c>
      <c r="F732">
        <v>1</v>
      </c>
      <c r="G732">
        <v>1</v>
      </c>
      <c r="H732">
        <v>100</v>
      </c>
    </row>
    <row r="733" spans="1:8" x14ac:dyDescent="0.25">
      <c r="A733" t="s">
        <v>1322</v>
      </c>
      <c r="B733">
        <v>2022</v>
      </c>
      <c r="C733">
        <v>1</v>
      </c>
      <c r="D733" t="s">
        <v>2691</v>
      </c>
      <c r="E733">
        <v>1</v>
      </c>
      <c r="F733">
        <v>1</v>
      </c>
      <c r="G733">
        <v>1</v>
      </c>
      <c r="H733">
        <v>100</v>
      </c>
    </row>
    <row r="734" spans="1:8" x14ac:dyDescent="0.25">
      <c r="A734" t="s">
        <v>1323</v>
      </c>
      <c r="B734">
        <v>2022</v>
      </c>
      <c r="C734">
        <v>1</v>
      </c>
      <c r="D734" t="s">
        <v>2679</v>
      </c>
      <c r="E734">
        <v>192</v>
      </c>
      <c r="F734">
        <v>192</v>
      </c>
      <c r="G734">
        <v>192</v>
      </c>
      <c r="H734">
        <v>100</v>
      </c>
    </row>
    <row r="735" spans="1:8" x14ac:dyDescent="0.25">
      <c r="A735" t="s">
        <v>1324</v>
      </c>
      <c r="B735">
        <v>2022</v>
      </c>
      <c r="C735">
        <v>1</v>
      </c>
      <c r="D735" t="s">
        <v>2679</v>
      </c>
      <c r="E735">
        <v>2</v>
      </c>
      <c r="F735">
        <v>2</v>
      </c>
      <c r="G735">
        <v>2</v>
      </c>
      <c r="H735">
        <v>100</v>
      </c>
    </row>
    <row r="736" spans="1:8" x14ac:dyDescent="0.25">
      <c r="A736" t="s">
        <v>1325</v>
      </c>
      <c r="B736">
        <v>2022</v>
      </c>
      <c r="C736">
        <v>1</v>
      </c>
      <c r="D736" t="s">
        <v>2679</v>
      </c>
      <c r="E736">
        <v>96</v>
      </c>
      <c r="F736">
        <v>96</v>
      </c>
      <c r="G736">
        <v>96</v>
      </c>
      <c r="H736">
        <v>100</v>
      </c>
    </row>
    <row r="737" spans="1:8" x14ac:dyDescent="0.25">
      <c r="A737" t="s">
        <v>1326</v>
      </c>
      <c r="B737">
        <v>2022</v>
      </c>
      <c r="C737">
        <v>1</v>
      </c>
      <c r="D737" t="s">
        <v>2690</v>
      </c>
      <c r="E737">
        <v>48</v>
      </c>
      <c r="F737">
        <v>48</v>
      </c>
      <c r="G737">
        <v>48</v>
      </c>
      <c r="H737">
        <v>100</v>
      </c>
    </row>
    <row r="738" spans="1:8" x14ac:dyDescent="0.25">
      <c r="A738" t="s">
        <v>1327</v>
      </c>
      <c r="B738">
        <v>2022</v>
      </c>
      <c r="C738">
        <v>1</v>
      </c>
      <c r="D738" t="s">
        <v>2681</v>
      </c>
      <c r="E738">
        <v>822.2</v>
      </c>
      <c r="F738">
        <v>822.2</v>
      </c>
      <c r="G738">
        <v>822.2</v>
      </c>
      <c r="H738">
        <v>100</v>
      </c>
    </row>
    <row r="739" spans="1:8" x14ac:dyDescent="0.25">
      <c r="A739" t="s">
        <v>1328</v>
      </c>
      <c r="B739">
        <v>2022</v>
      </c>
      <c r="C739">
        <v>1</v>
      </c>
      <c r="D739" t="s">
        <v>2691</v>
      </c>
      <c r="E739">
        <v>6</v>
      </c>
      <c r="F739">
        <v>6</v>
      </c>
      <c r="G739">
        <v>0.9</v>
      </c>
      <c r="H739">
        <v>15</v>
      </c>
    </row>
    <row r="740" spans="1:8" x14ac:dyDescent="0.25">
      <c r="A740" t="s">
        <v>1329</v>
      </c>
      <c r="B740">
        <v>2022</v>
      </c>
      <c r="C740">
        <v>1</v>
      </c>
      <c r="D740" t="s">
        <v>2679</v>
      </c>
      <c r="E740">
        <v>16</v>
      </c>
      <c r="F740">
        <v>16</v>
      </c>
      <c r="G740">
        <v>5</v>
      </c>
      <c r="H740">
        <v>31.25</v>
      </c>
    </row>
    <row r="741" spans="1:8" x14ac:dyDescent="0.25">
      <c r="A741" t="s">
        <v>1330</v>
      </c>
      <c r="B741">
        <v>2022</v>
      </c>
      <c r="C741">
        <v>1</v>
      </c>
      <c r="D741" t="s">
        <v>2691</v>
      </c>
      <c r="E741">
        <v>1</v>
      </c>
      <c r="F741">
        <v>1</v>
      </c>
      <c r="G741">
        <v>1</v>
      </c>
      <c r="H741">
        <v>100</v>
      </c>
    </row>
    <row r="742" spans="1:8" x14ac:dyDescent="0.25">
      <c r="A742" t="s">
        <v>1331</v>
      </c>
      <c r="B742">
        <v>2022</v>
      </c>
      <c r="C742">
        <v>1</v>
      </c>
      <c r="D742" t="s">
        <v>2691</v>
      </c>
      <c r="E742">
        <v>1</v>
      </c>
      <c r="F742">
        <v>1</v>
      </c>
      <c r="G742">
        <v>1</v>
      </c>
      <c r="H742">
        <v>100</v>
      </c>
    </row>
    <row r="743" spans="1:8" x14ac:dyDescent="0.25">
      <c r="A743" t="s">
        <v>1332</v>
      </c>
      <c r="B743">
        <v>2022</v>
      </c>
      <c r="C743">
        <v>1</v>
      </c>
      <c r="D743" t="s">
        <v>2691</v>
      </c>
      <c r="E743">
        <v>4</v>
      </c>
      <c r="F743">
        <v>4</v>
      </c>
      <c r="G743">
        <v>4</v>
      </c>
      <c r="H743">
        <v>100</v>
      </c>
    </row>
    <row r="744" spans="1:8" x14ac:dyDescent="0.25">
      <c r="A744" t="s">
        <v>1333</v>
      </c>
      <c r="B744">
        <v>2022</v>
      </c>
      <c r="C744">
        <v>1</v>
      </c>
      <c r="D744" t="s">
        <v>2691</v>
      </c>
      <c r="E744">
        <v>1</v>
      </c>
      <c r="F744">
        <v>1</v>
      </c>
      <c r="G744">
        <v>1</v>
      </c>
      <c r="H744">
        <v>100</v>
      </c>
    </row>
    <row r="745" spans="1:8" x14ac:dyDescent="0.25">
      <c r="A745" t="s">
        <v>1334</v>
      </c>
      <c r="B745">
        <v>2022</v>
      </c>
      <c r="C745">
        <v>1</v>
      </c>
      <c r="D745" t="s">
        <v>2692</v>
      </c>
      <c r="E745">
        <v>1</v>
      </c>
      <c r="F745">
        <v>1</v>
      </c>
      <c r="G745">
        <v>1</v>
      </c>
      <c r="H745">
        <v>100</v>
      </c>
    </row>
    <row r="746" spans="1:8" x14ac:dyDescent="0.25">
      <c r="A746" t="s">
        <v>1335</v>
      </c>
      <c r="B746">
        <v>2022</v>
      </c>
      <c r="C746">
        <v>1</v>
      </c>
      <c r="D746" t="s">
        <v>2692</v>
      </c>
      <c r="E746">
        <v>1</v>
      </c>
      <c r="F746">
        <v>1</v>
      </c>
      <c r="G746">
        <v>1</v>
      </c>
      <c r="H746">
        <v>100</v>
      </c>
    </row>
    <row r="747" spans="1:8" x14ac:dyDescent="0.25">
      <c r="A747" t="s">
        <v>1336</v>
      </c>
      <c r="B747">
        <v>2022</v>
      </c>
      <c r="C747">
        <v>1</v>
      </c>
      <c r="D747" t="s">
        <v>2692</v>
      </c>
      <c r="E747">
        <v>1</v>
      </c>
      <c r="F747">
        <v>1</v>
      </c>
      <c r="G747">
        <v>1</v>
      </c>
      <c r="H747">
        <v>100</v>
      </c>
    </row>
    <row r="748" spans="1:8" x14ac:dyDescent="0.25">
      <c r="A748" t="s">
        <v>1337</v>
      </c>
      <c r="B748">
        <v>2022</v>
      </c>
      <c r="C748">
        <v>1</v>
      </c>
      <c r="D748" t="s">
        <v>2681</v>
      </c>
      <c r="E748">
        <v>137.4</v>
      </c>
      <c r="F748">
        <v>137.4</v>
      </c>
      <c r="G748">
        <v>0</v>
      </c>
      <c r="H748">
        <v>0</v>
      </c>
    </row>
    <row r="749" spans="1:8" x14ac:dyDescent="0.25">
      <c r="A749" t="s">
        <v>1338</v>
      </c>
      <c r="B749">
        <v>2022</v>
      </c>
      <c r="C749">
        <v>1</v>
      </c>
      <c r="D749" t="s">
        <v>2682</v>
      </c>
      <c r="E749">
        <v>2347</v>
      </c>
      <c r="F749">
        <v>2347</v>
      </c>
      <c r="G749">
        <v>2347</v>
      </c>
      <c r="H749">
        <v>100</v>
      </c>
    </row>
    <row r="750" spans="1:8" x14ac:dyDescent="0.25">
      <c r="A750" t="s">
        <v>1339</v>
      </c>
      <c r="B750">
        <v>2022</v>
      </c>
      <c r="C750">
        <v>1</v>
      </c>
      <c r="D750" t="s">
        <v>2681</v>
      </c>
      <c r="E750">
        <v>1643</v>
      </c>
      <c r="F750">
        <v>1643</v>
      </c>
      <c r="G750">
        <v>1642</v>
      </c>
      <c r="H750">
        <v>99.939135727328051</v>
      </c>
    </row>
    <row r="751" spans="1:8" x14ac:dyDescent="0.25">
      <c r="A751" t="s">
        <v>1340</v>
      </c>
      <c r="B751">
        <v>2022</v>
      </c>
      <c r="C751">
        <v>1</v>
      </c>
      <c r="D751" t="s">
        <v>2682</v>
      </c>
      <c r="E751">
        <v>1586</v>
      </c>
      <c r="F751">
        <v>1586</v>
      </c>
      <c r="G751">
        <v>1583</v>
      </c>
      <c r="H751">
        <v>99.810844892812099</v>
      </c>
    </row>
    <row r="752" spans="1:8" x14ac:dyDescent="0.25">
      <c r="A752" t="s">
        <v>1341</v>
      </c>
      <c r="B752">
        <v>2022</v>
      </c>
      <c r="C752">
        <v>1</v>
      </c>
      <c r="D752" t="s">
        <v>2682</v>
      </c>
      <c r="E752">
        <v>14999</v>
      </c>
      <c r="F752">
        <v>14999</v>
      </c>
      <c r="G752">
        <v>14996</v>
      </c>
      <c r="H752">
        <v>99.979998666577771</v>
      </c>
    </row>
    <row r="753" spans="1:8" x14ac:dyDescent="0.25">
      <c r="A753" t="s">
        <v>1350</v>
      </c>
      <c r="B753">
        <v>2022</v>
      </c>
      <c r="C753">
        <v>1</v>
      </c>
      <c r="D753" t="s">
        <v>2682</v>
      </c>
      <c r="E753">
        <v>7070</v>
      </c>
      <c r="F753">
        <v>7070</v>
      </c>
      <c r="G753">
        <v>6380</v>
      </c>
      <c r="H753">
        <v>90.240452616690234</v>
      </c>
    </row>
    <row r="754" spans="1:8" x14ac:dyDescent="0.25">
      <c r="A754" t="s">
        <v>1359</v>
      </c>
      <c r="B754">
        <v>2022</v>
      </c>
      <c r="C754">
        <v>1</v>
      </c>
      <c r="D754" t="s">
        <v>2682</v>
      </c>
      <c r="E754">
        <v>9576</v>
      </c>
      <c r="F754">
        <v>9576</v>
      </c>
      <c r="G754">
        <v>9576</v>
      </c>
      <c r="H754">
        <v>100</v>
      </c>
    </row>
    <row r="755" spans="1:8" x14ac:dyDescent="0.25">
      <c r="A755" t="s">
        <v>1368</v>
      </c>
      <c r="B755">
        <v>2022</v>
      </c>
      <c r="C755">
        <v>1</v>
      </c>
      <c r="D755" t="s">
        <v>2682</v>
      </c>
      <c r="E755">
        <v>26658</v>
      </c>
      <c r="F755">
        <v>26658</v>
      </c>
      <c r="G755">
        <v>26658</v>
      </c>
      <c r="H755">
        <v>100</v>
      </c>
    </row>
    <row r="756" spans="1:8" x14ac:dyDescent="0.25">
      <c r="A756" t="s">
        <v>1377</v>
      </c>
      <c r="B756">
        <v>2022</v>
      </c>
      <c r="C756">
        <v>1</v>
      </c>
      <c r="D756" t="s">
        <v>2679</v>
      </c>
      <c r="E756">
        <v>9455</v>
      </c>
      <c r="F756">
        <v>9455</v>
      </c>
      <c r="G756">
        <v>9453</v>
      </c>
      <c r="H756">
        <v>99.97884717080909</v>
      </c>
    </row>
    <row r="757" spans="1:8" x14ac:dyDescent="0.25">
      <c r="A757" t="s">
        <v>1378</v>
      </c>
      <c r="B757">
        <v>2022</v>
      </c>
      <c r="C757">
        <v>1</v>
      </c>
      <c r="D757" t="s">
        <v>2683</v>
      </c>
      <c r="E757">
        <v>1</v>
      </c>
      <c r="F757">
        <v>1</v>
      </c>
      <c r="G757">
        <v>1</v>
      </c>
      <c r="H757">
        <v>100</v>
      </c>
    </row>
    <row r="758" spans="1:8" x14ac:dyDescent="0.25">
      <c r="A758" t="s">
        <v>1379</v>
      </c>
      <c r="B758">
        <v>2022</v>
      </c>
      <c r="C758">
        <v>1</v>
      </c>
      <c r="D758" t="s">
        <v>2683</v>
      </c>
      <c r="E758">
        <v>1</v>
      </c>
      <c r="F758">
        <v>1</v>
      </c>
      <c r="G758">
        <v>1</v>
      </c>
      <c r="H758">
        <v>100</v>
      </c>
    </row>
    <row r="759" spans="1:8" x14ac:dyDescent="0.25">
      <c r="A759" t="s">
        <v>1380</v>
      </c>
      <c r="B759">
        <v>2022</v>
      </c>
      <c r="C759">
        <v>1</v>
      </c>
      <c r="D759" t="s">
        <v>2704</v>
      </c>
      <c r="E759">
        <v>1</v>
      </c>
      <c r="F759">
        <v>1</v>
      </c>
      <c r="G759">
        <v>1</v>
      </c>
      <c r="H759">
        <v>100</v>
      </c>
    </row>
    <row r="760" spans="1:8" x14ac:dyDescent="0.25">
      <c r="A760" t="s">
        <v>1381</v>
      </c>
      <c r="B760">
        <v>2022</v>
      </c>
      <c r="C760">
        <v>1</v>
      </c>
      <c r="D760" t="s">
        <v>2679</v>
      </c>
      <c r="E760">
        <v>32</v>
      </c>
      <c r="F760">
        <v>32</v>
      </c>
      <c r="G760">
        <v>32</v>
      </c>
      <c r="H760">
        <v>100</v>
      </c>
    </row>
    <row r="761" spans="1:8" x14ac:dyDescent="0.25">
      <c r="A761" t="s">
        <v>1382</v>
      </c>
      <c r="B761">
        <v>2022</v>
      </c>
      <c r="C761">
        <v>1</v>
      </c>
      <c r="D761" t="s">
        <v>2691</v>
      </c>
      <c r="E761">
        <v>2</v>
      </c>
      <c r="F761">
        <v>2</v>
      </c>
      <c r="G761">
        <v>2</v>
      </c>
      <c r="H761">
        <v>100</v>
      </c>
    </row>
    <row r="762" spans="1:8" x14ac:dyDescent="0.25">
      <c r="A762" t="s">
        <v>1383</v>
      </c>
      <c r="B762">
        <v>2022</v>
      </c>
      <c r="C762">
        <v>1</v>
      </c>
      <c r="D762" t="s">
        <v>2690</v>
      </c>
      <c r="E762">
        <v>32</v>
      </c>
      <c r="F762">
        <v>32</v>
      </c>
      <c r="G762">
        <v>32</v>
      </c>
      <c r="H762">
        <v>100</v>
      </c>
    </row>
    <row r="763" spans="1:8" x14ac:dyDescent="0.25">
      <c r="A763" t="s">
        <v>1384</v>
      </c>
      <c r="B763">
        <v>2022</v>
      </c>
      <c r="C763">
        <v>1</v>
      </c>
      <c r="D763" t="s">
        <v>2690</v>
      </c>
      <c r="E763">
        <v>64</v>
      </c>
      <c r="F763">
        <v>64</v>
      </c>
      <c r="G763">
        <v>64</v>
      </c>
      <c r="H763">
        <v>100</v>
      </c>
    </row>
    <row r="764" spans="1:8" x14ac:dyDescent="0.25">
      <c r="A764" t="s">
        <v>1385</v>
      </c>
      <c r="B764">
        <v>2022</v>
      </c>
      <c r="C764">
        <v>1</v>
      </c>
      <c r="D764" t="s">
        <v>2690</v>
      </c>
      <c r="E764">
        <v>64</v>
      </c>
      <c r="F764">
        <v>64</v>
      </c>
      <c r="G764">
        <v>64</v>
      </c>
      <c r="H764">
        <v>100</v>
      </c>
    </row>
    <row r="765" spans="1:8" x14ac:dyDescent="0.25">
      <c r="A765" t="s">
        <v>1386</v>
      </c>
      <c r="B765">
        <v>2022</v>
      </c>
      <c r="C765">
        <v>1</v>
      </c>
      <c r="D765" t="s">
        <v>2690</v>
      </c>
      <c r="E765">
        <v>96</v>
      </c>
      <c r="F765">
        <v>96</v>
      </c>
      <c r="G765">
        <v>96</v>
      </c>
      <c r="H765">
        <v>100</v>
      </c>
    </row>
    <row r="766" spans="1:8" x14ac:dyDescent="0.25">
      <c r="A766" t="s">
        <v>1387</v>
      </c>
      <c r="B766">
        <v>2022</v>
      </c>
      <c r="C766">
        <v>1</v>
      </c>
      <c r="D766" t="s">
        <v>2690</v>
      </c>
      <c r="E766">
        <v>32</v>
      </c>
      <c r="F766">
        <v>32</v>
      </c>
      <c r="G766">
        <v>32</v>
      </c>
      <c r="H766">
        <v>100</v>
      </c>
    </row>
    <row r="767" spans="1:8" x14ac:dyDescent="0.25">
      <c r="A767" t="s">
        <v>1388</v>
      </c>
      <c r="B767">
        <v>2022</v>
      </c>
      <c r="C767">
        <v>1</v>
      </c>
      <c r="D767" t="s">
        <v>2690</v>
      </c>
      <c r="E767">
        <v>64</v>
      </c>
      <c r="F767">
        <v>64</v>
      </c>
      <c r="G767">
        <v>64</v>
      </c>
      <c r="H767">
        <v>100</v>
      </c>
    </row>
    <row r="768" spans="1:8" x14ac:dyDescent="0.25">
      <c r="A768" t="s">
        <v>1389</v>
      </c>
      <c r="B768">
        <v>2022</v>
      </c>
      <c r="C768">
        <v>1</v>
      </c>
      <c r="D768" t="s">
        <v>2691</v>
      </c>
      <c r="E768">
        <v>3</v>
      </c>
      <c r="F768">
        <v>3</v>
      </c>
      <c r="G768">
        <v>1.5</v>
      </c>
      <c r="H768">
        <v>50</v>
      </c>
    </row>
    <row r="769" spans="1:8" x14ac:dyDescent="0.25">
      <c r="A769" t="s">
        <v>1390</v>
      </c>
      <c r="B769">
        <v>2022</v>
      </c>
      <c r="C769">
        <v>1</v>
      </c>
      <c r="D769" t="s">
        <v>2691</v>
      </c>
      <c r="E769">
        <v>1</v>
      </c>
      <c r="F769">
        <v>1</v>
      </c>
      <c r="G769">
        <v>0.15</v>
      </c>
      <c r="H769">
        <v>15</v>
      </c>
    </row>
    <row r="770" spans="1:8" x14ac:dyDescent="0.25">
      <c r="A770" t="s">
        <v>1391</v>
      </c>
      <c r="B770">
        <v>2022</v>
      </c>
      <c r="C770">
        <v>1</v>
      </c>
      <c r="D770" t="s">
        <v>2679</v>
      </c>
      <c r="E770">
        <v>376</v>
      </c>
      <c r="F770">
        <v>376</v>
      </c>
      <c r="G770">
        <v>0</v>
      </c>
      <c r="H770">
        <v>0</v>
      </c>
    </row>
    <row r="771" spans="1:8" x14ac:dyDescent="0.25">
      <c r="A771" t="s">
        <v>1392</v>
      </c>
      <c r="B771">
        <v>2022</v>
      </c>
      <c r="C771">
        <v>1</v>
      </c>
      <c r="D771" t="s">
        <v>2692</v>
      </c>
      <c r="E771">
        <v>1</v>
      </c>
      <c r="F771">
        <v>1</v>
      </c>
      <c r="G771">
        <v>1</v>
      </c>
      <c r="H771">
        <v>100</v>
      </c>
    </row>
    <row r="772" spans="1:8" x14ac:dyDescent="0.25">
      <c r="A772" t="s">
        <v>1393</v>
      </c>
      <c r="B772">
        <v>2022</v>
      </c>
      <c r="C772">
        <v>1</v>
      </c>
      <c r="D772" t="s">
        <v>2690</v>
      </c>
      <c r="E772">
        <v>266</v>
      </c>
      <c r="F772">
        <v>266</v>
      </c>
      <c r="G772">
        <v>0</v>
      </c>
      <c r="H772">
        <v>0</v>
      </c>
    </row>
    <row r="773" spans="1:8" x14ac:dyDescent="0.25">
      <c r="A773" t="s">
        <v>1394</v>
      </c>
      <c r="B773">
        <v>2022</v>
      </c>
      <c r="C773">
        <v>1</v>
      </c>
      <c r="D773" t="s">
        <v>2690</v>
      </c>
      <c r="E773">
        <v>25</v>
      </c>
      <c r="F773">
        <v>25</v>
      </c>
      <c r="G773">
        <v>0</v>
      </c>
      <c r="H773">
        <v>0</v>
      </c>
    </row>
    <row r="774" spans="1:8" x14ac:dyDescent="0.25">
      <c r="A774" t="s">
        <v>1395</v>
      </c>
      <c r="B774">
        <v>2022</v>
      </c>
      <c r="C774">
        <v>1</v>
      </c>
      <c r="D774" t="s">
        <v>2689</v>
      </c>
      <c r="E774">
        <v>1</v>
      </c>
      <c r="F774">
        <v>1</v>
      </c>
      <c r="G774">
        <v>0</v>
      </c>
      <c r="H774">
        <v>0</v>
      </c>
    </row>
    <row r="775" spans="1:8" x14ac:dyDescent="0.25">
      <c r="A775" t="s">
        <v>1396</v>
      </c>
      <c r="B775">
        <v>2022</v>
      </c>
      <c r="C775">
        <v>1</v>
      </c>
      <c r="D775" t="s">
        <v>2682</v>
      </c>
      <c r="E775">
        <v>4248</v>
      </c>
      <c r="F775">
        <v>4248</v>
      </c>
      <c r="G775">
        <v>4246</v>
      </c>
      <c r="H775">
        <v>99.95291902071564</v>
      </c>
    </row>
    <row r="776" spans="1:8" x14ac:dyDescent="0.25">
      <c r="A776" t="s">
        <v>1397</v>
      </c>
      <c r="B776">
        <v>2022</v>
      </c>
      <c r="C776">
        <v>1</v>
      </c>
      <c r="D776" t="s">
        <v>2688</v>
      </c>
      <c r="E776">
        <v>174591</v>
      </c>
      <c r="F776">
        <v>174591</v>
      </c>
      <c r="G776">
        <v>174591</v>
      </c>
      <c r="H776">
        <v>100</v>
      </c>
    </row>
    <row r="777" spans="1:8" x14ac:dyDescent="0.25">
      <c r="A777" t="s">
        <v>1405</v>
      </c>
      <c r="B777">
        <v>2022</v>
      </c>
      <c r="C777">
        <v>1</v>
      </c>
      <c r="D777" t="s">
        <v>2681</v>
      </c>
      <c r="E777">
        <v>18800</v>
      </c>
      <c r="F777">
        <v>18800</v>
      </c>
      <c r="G777">
        <v>0</v>
      </c>
      <c r="H777">
        <v>0</v>
      </c>
    </row>
    <row r="778" spans="1:8" x14ac:dyDescent="0.25">
      <c r="A778" t="s">
        <v>1414</v>
      </c>
      <c r="B778">
        <v>2022</v>
      </c>
      <c r="C778">
        <v>1</v>
      </c>
      <c r="D778" t="s">
        <v>2696</v>
      </c>
      <c r="E778">
        <v>1</v>
      </c>
      <c r="F778">
        <v>1</v>
      </c>
      <c r="G778">
        <v>0</v>
      </c>
      <c r="H778">
        <v>0</v>
      </c>
    </row>
    <row r="779" spans="1:8" x14ac:dyDescent="0.25">
      <c r="A779" t="s">
        <v>1415</v>
      </c>
      <c r="B779">
        <v>2022</v>
      </c>
      <c r="C779">
        <v>1</v>
      </c>
      <c r="D779" t="s">
        <v>2696</v>
      </c>
      <c r="E779">
        <v>1</v>
      </c>
      <c r="F779">
        <v>1</v>
      </c>
      <c r="G779">
        <v>0</v>
      </c>
      <c r="H779">
        <v>0</v>
      </c>
    </row>
    <row r="780" spans="1:8" x14ac:dyDescent="0.25">
      <c r="A780" t="s">
        <v>1416</v>
      </c>
      <c r="B780">
        <v>2022</v>
      </c>
      <c r="C780">
        <v>1</v>
      </c>
      <c r="D780" t="s">
        <v>2696</v>
      </c>
      <c r="E780">
        <v>1</v>
      </c>
      <c r="F780">
        <v>1</v>
      </c>
      <c r="G780">
        <v>0</v>
      </c>
      <c r="H780">
        <v>0</v>
      </c>
    </row>
    <row r="781" spans="1:8" x14ac:dyDescent="0.25">
      <c r="A781" t="s">
        <v>1417</v>
      </c>
      <c r="B781">
        <v>2022</v>
      </c>
      <c r="C781">
        <v>1</v>
      </c>
      <c r="D781" t="s">
        <v>2683</v>
      </c>
      <c r="E781">
        <v>2500</v>
      </c>
      <c r="F781">
        <v>2500</v>
      </c>
      <c r="G781">
        <v>0</v>
      </c>
      <c r="H781">
        <v>0</v>
      </c>
    </row>
    <row r="782" spans="1:8" x14ac:dyDescent="0.25">
      <c r="A782" t="s">
        <v>1418</v>
      </c>
      <c r="B782">
        <v>2022</v>
      </c>
      <c r="C782">
        <v>1</v>
      </c>
      <c r="D782" t="s">
        <v>2683</v>
      </c>
      <c r="E782">
        <v>1</v>
      </c>
      <c r="F782">
        <v>1</v>
      </c>
      <c r="G782">
        <v>0</v>
      </c>
      <c r="H782">
        <v>0</v>
      </c>
    </row>
    <row r="783" spans="1:8" x14ac:dyDescent="0.25">
      <c r="A783" t="s">
        <v>1419</v>
      </c>
      <c r="B783">
        <v>2022</v>
      </c>
      <c r="C783">
        <v>1</v>
      </c>
      <c r="D783" t="s">
        <v>2686</v>
      </c>
      <c r="E783">
        <v>1</v>
      </c>
      <c r="F783">
        <v>1</v>
      </c>
      <c r="G783">
        <v>0.97</v>
      </c>
      <c r="H783">
        <v>97</v>
      </c>
    </row>
    <row r="784" spans="1:8" x14ac:dyDescent="0.25">
      <c r="A784" t="s">
        <v>1420</v>
      </c>
      <c r="B784">
        <v>2022</v>
      </c>
      <c r="C784">
        <v>1</v>
      </c>
      <c r="D784" t="s">
        <v>2683</v>
      </c>
      <c r="E784">
        <v>1</v>
      </c>
      <c r="F784">
        <v>1</v>
      </c>
      <c r="G784">
        <v>0.25</v>
      </c>
      <c r="H784">
        <v>25</v>
      </c>
    </row>
    <row r="785" spans="1:8" x14ac:dyDescent="0.25">
      <c r="A785" t="s">
        <v>1421</v>
      </c>
      <c r="B785">
        <v>2022</v>
      </c>
      <c r="C785">
        <v>1</v>
      </c>
      <c r="D785" t="s">
        <v>2679</v>
      </c>
      <c r="E785">
        <v>1</v>
      </c>
      <c r="F785">
        <v>1</v>
      </c>
      <c r="G785">
        <v>0</v>
      </c>
      <c r="H785">
        <v>0</v>
      </c>
    </row>
    <row r="786" spans="1:8" x14ac:dyDescent="0.25">
      <c r="A786" t="s">
        <v>1422</v>
      </c>
      <c r="B786">
        <v>2022</v>
      </c>
      <c r="C786">
        <v>1</v>
      </c>
      <c r="D786" t="s">
        <v>2679</v>
      </c>
      <c r="E786">
        <v>1</v>
      </c>
      <c r="F786">
        <v>1</v>
      </c>
      <c r="G786">
        <v>0</v>
      </c>
      <c r="H786">
        <v>0</v>
      </c>
    </row>
    <row r="787" spans="1:8" x14ac:dyDescent="0.25">
      <c r="A787" t="s">
        <v>1423</v>
      </c>
      <c r="B787">
        <v>2022</v>
      </c>
      <c r="C787">
        <v>1</v>
      </c>
      <c r="D787" t="s">
        <v>2683</v>
      </c>
      <c r="E787">
        <v>1</v>
      </c>
      <c r="F787">
        <v>1</v>
      </c>
      <c r="G787">
        <v>0</v>
      </c>
      <c r="H787">
        <v>0</v>
      </c>
    </row>
    <row r="788" spans="1:8" x14ac:dyDescent="0.25">
      <c r="A788" t="s">
        <v>1424</v>
      </c>
      <c r="B788">
        <v>2022</v>
      </c>
      <c r="C788">
        <v>1</v>
      </c>
      <c r="D788" t="s">
        <v>2683</v>
      </c>
      <c r="E788">
        <v>1</v>
      </c>
      <c r="F788">
        <v>1</v>
      </c>
      <c r="G788">
        <v>0</v>
      </c>
      <c r="H788">
        <v>0</v>
      </c>
    </row>
    <row r="789" spans="1:8" x14ac:dyDescent="0.25">
      <c r="A789" t="s">
        <v>1425</v>
      </c>
      <c r="B789">
        <v>2022</v>
      </c>
      <c r="C789">
        <v>1</v>
      </c>
      <c r="D789" t="s">
        <v>2683</v>
      </c>
      <c r="E789">
        <v>1</v>
      </c>
      <c r="F789">
        <v>1</v>
      </c>
      <c r="G789">
        <v>0</v>
      </c>
      <c r="H789">
        <v>0</v>
      </c>
    </row>
    <row r="790" spans="1:8" x14ac:dyDescent="0.25">
      <c r="A790" t="s">
        <v>1426</v>
      </c>
      <c r="B790">
        <v>2022</v>
      </c>
      <c r="C790">
        <v>1</v>
      </c>
      <c r="D790" t="s">
        <v>2683</v>
      </c>
      <c r="E790">
        <v>1</v>
      </c>
      <c r="F790">
        <v>1</v>
      </c>
      <c r="G790">
        <v>0</v>
      </c>
      <c r="H790">
        <v>0</v>
      </c>
    </row>
    <row r="791" spans="1:8" x14ac:dyDescent="0.25">
      <c r="A791" t="s">
        <v>1427</v>
      </c>
      <c r="B791">
        <v>2022</v>
      </c>
      <c r="C791">
        <v>1</v>
      </c>
      <c r="D791" t="s">
        <v>2683</v>
      </c>
      <c r="E791">
        <v>1</v>
      </c>
      <c r="F791">
        <v>1</v>
      </c>
      <c r="G791">
        <v>0</v>
      </c>
      <c r="H791">
        <v>0</v>
      </c>
    </row>
    <row r="792" spans="1:8" x14ac:dyDescent="0.25">
      <c r="A792" t="s">
        <v>1428</v>
      </c>
      <c r="B792">
        <v>2022</v>
      </c>
      <c r="C792">
        <v>1</v>
      </c>
      <c r="D792" t="s">
        <v>2683</v>
      </c>
      <c r="E792">
        <v>1</v>
      </c>
      <c r="F792">
        <v>1</v>
      </c>
      <c r="G792">
        <v>0</v>
      </c>
      <c r="H792">
        <v>0</v>
      </c>
    </row>
    <row r="793" spans="1:8" x14ac:dyDescent="0.25">
      <c r="A793" t="s">
        <v>1429</v>
      </c>
      <c r="B793">
        <v>2022</v>
      </c>
      <c r="C793">
        <v>1</v>
      </c>
      <c r="D793" t="s">
        <v>2683</v>
      </c>
      <c r="E793">
        <v>1</v>
      </c>
      <c r="F793">
        <v>1</v>
      </c>
      <c r="G793">
        <v>0</v>
      </c>
      <c r="H793">
        <v>0</v>
      </c>
    </row>
    <row r="794" spans="1:8" x14ac:dyDescent="0.25">
      <c r="A794" t="s">
        <v>1430</v>
      </c>
      <c r="B794">
        <v>2022</v>
      </c>
      <c r="C794">
        <v>1</v>
      </c>
      <c r="D794" t="s">
        <v>2683</v>
      </c>
      <c r="E794">
        <v>1</v>
      </c>
      <c r="F794">
        <v>1</v>
      </c>
      <c r="G794">
        <v>0</v>
      </c>
      <c r="H794">
        <v>0</v>
      </c>
    </row>
    <row r="795" spans="1:8" x14ac:dyDescent="0.25">
      <c r="A795" t="s">
        <v>1431</v>
      </c>
      <c r="B795">
        <v>2022</v>
      </c>
      <c r="C795">
        <v>1</v>
      </c>
      <c r="D795" t="s">
        <v>2683</v>
      </c>
      <c r="E795">
        <v>1</v>
      </c>
      <c r="F795">
        <v>1</v>
      </c>
      <c r="G795">
        <v>0</v>
      </c>
      <c r="H795">
        <v>0</v>
      </c>
    </row>
    <row r="796" spans="1:8" x14ac:dyDescent="0.25">
      <c r="A796" t="s">
        <v>1432</v>
      </c>
      <c r="B796">
        <v>2022</v>
      </c>
      <c r="C796">
        <v>1</v>
      </c>
      <c r="D796" t="s">
        <v>2683</v>
      </c>
      <c r="E796">
        <v>1</v>
      </c>
      <c r="F796">
        <v>1</v>
      </c>
      <c r="G796">
        <v>0</v>
      </c>
      <c r="H796">
        <v>0</v>
      </c>
    </row>
    <row r="797" spans="1:8" x14ac:dyDescent="0.25">
      <c r="A797" t="s">
        <v>1433</v>
      </c>
      <c r="B797">
        <v>2022</v>
      </c>
      <c r="C797">
        <v>1</v>
      </c>
      <c r="D797" t="s">
        <v>2683</v>
      </c>
      <c r="E797">
        <v>1</v>
      </c>
      <c r="F797">
        <v>1</v>
      </c>
      <c r="G797">
        <v>0</v>
      </c>
      <c r="H797">
        <v>0</v>
      </c>
    </row>
    <row r="798" spans="1:8" x14ac:dyDescent="0.25">
      <c r="A798" t="s">
        <v>1434</v>
      </c>
      <c r="B798">
        <v>2022</v>
      </c>
      <c r="C798">
        <v>1</v>
      </c>
      <c r="D798" t="s">
        <v>2683</v>
      </c>
      <c r="E798">
        <v>1</v>
      </c>
      <c r="F798">
        <v>1</v>
      </c>
      <c r="G798">
        <v>0</v>
      </c>
      <c r="H798">
        <v>0</v>
      </c>
    </row>
    <row r="799" spans="1:8" x14ac:dyDescent="0.25">
      <c r="A799" t="s">
        <v>1435</v>
      </c>
      <c r="B799">
        <v>2022</v>
      </c>
      <c r="C799">
        <v>1</v>
      </c>
      <c r="D799" t="s">
        <v>2680</v>
      </c>
      <c r="E799">
        <v>1</v>
      </c>
      <c r="F799">
        <v>1</v>
      </c>
      <c r="G799">
        <v>0</v>
      </c>
      <c r="H799">
        <v>0</v>
      </c>
    </row>
    <row r="800" spans="1:8" x14ac:dyDescent="0.25">
      <c r="A800" t="s">
        <v>1436</v>
      </c>
      <c r="B800">
        <v>2022</v>
      </c>
      <c r="C800">
        <v>1</v>
      </c>
      <c r="D800" t="s">
        <v>2679</v>
      </c>
      <c r="E800">
        <v>1</v>
      </c>
      <c r="F800">
        <v>1</v>
      </c>
      <c r="G800">
        <v>0.98</v>
      </c>
      <c r="H800">
        <v>98</v>
      </c>
    </row>
    <row r="801" spans="1:8" x14ac:dyDescent="0.25">
      <c r="A801" t="s">
        <v>1437</v>
      </c>
      <c r="B801">
        <v>2022</v>
      </c>
      <c r="C801">
        <v>1</v>
      </c>
      <c r="D801" t="s">
        <v>2679</v>
      </c>
      <c r="E801">
        <v>1</v>
      </c>
      <c r="F801">
        <v>1</v>
      </c>
      <c r="G801">
        <v>0</v>
      </c>
      <c r="H801">
        <v>0</v>
      </c>
    </row>
    <row r="802" spans="1:8" x14ac:dyDescent="0.25">
      <c r="A802" t="s">
        <v>1438</v>
      </c>
      <c r="B802">
        <v>2022</v>
      </c>
      <c r="C802">
        <v>1</v>
      </c>
      <c r="D802" t="s">
        <v>2679</v>
      </c>
      <c r="E802">
        <v>1</v>
      </c>
      <c r="F802">
        <v>1</v>
      </c>
      <c r="G802">
        <v>0</v>
      </c>
      <c r="H802">
        <v>0</v>
      </c>
    </row>
    <row r="803" spans="1:8" x14ac:dyDescent="0.25">
      <c r="A803" t="s">
        <v>1439</v>
      </c>
      <c r="B803">
        <v>2022</v>
      </c>
      <c r="C803">
        <v>1</v>
      </c>
      <c r="D803" t="s">
        <v>2679</v>
      </c>
      <c r="E803">
        <v>1</v>
      </c>
      <c r="F803">
        <v>1</v>
      </c>
      <c r="G803">
        <v>0</v>
      </c>
      <c r="H803">
        <v>0</v>
      </c>
    </row>
    <row r="804" spans="1:8" x14ac:dyDescent="0.25">
      <c r="A804" t="s">
        <v>1440</v>
      </c>
      <c r="B804">
        <v>2022</v>
      </c>
      <c r="C804">
        <v>1</v>
      </c>
      <c r="D804" t="s">
        <v>2679</v>
      </c>
      <c r="E804">
        <v>1</v>
      </c>
      <c r="F804">
        <v>1</v>
      </c>
      <c r="G804">
        <v>0</v>
      </c>
      <c r="H804">
        <v>0</v>
      </c>
    </row>
    <row r="805" spans="1:8" x14ac:dyDescent="0.25">
      <c r="A805" t="s">
        <v>1441</v>
      </c>
      <c r="B805">
        <v>2022</v>
      </c>
      <c r="C805">
        <v>1</v>
      </c>
      <c r="D805" t="s">
        <v>2679</v>
      </c>
      <c r="E805">
        <v>1</v>
      </c>
      <c r="F805">
        <v>1</v>
      </c>
      <c r="G805">
        <v>1</v>
      </c>
      <c r="H805">
        <v>100</v>
      </c>
    </row>
    <row r="806" spans="1:8" x14ac:dyDescent="0.25">
      <c r="A806" t="s">
        <v>1442</v>
      </c>
      <c r="B806">
        <v>2022</v>
      </c>
      <c r="C806">
        <v>1</v>
      </c>
      <c r="D806" t="s">
        <v>2679</v>
      </c>
      <c r="E806">
        <v>1</v>
      </c>
      <c r="F806">
        <v>1</v>
      </c>
      <c r="G806">
        <v>0</v>
      </c>
      <c r="H806">
        <v>0</v>
      </c>
    </row>
    <row r="807" spans="1:8" x14ac:dyDescent="0.25">
      <c r="A807" t="s">
        <v>1443</v>
      </c>
      <c r="B807">
        <v>2022</v>
      </c>
      <c r="C807">
        <v>1</v>
      </c>
      <c r="D807" t="s">
        <v>2679</v>
      </c>
      <c r="E807">
        <v>1</v>
      </c>
      <c r="F807">
        <v>1</v>
      </c>
      <c r="G807">
        <v>0</v>
      </c>
      <c r="H807">
        <v>0</v>
      </c>
    </row>
    <row r="808" spans="1:8" x14ac:dyDescent="0.25">
      <c r="A808" t="s">
        <v>1444</v>
      </c>
      <c r="B808">
        <v>2022</v>
      </c>
      <c r="C808">
        <v>1</v>
      </c>
      <c r="D808" t="s">
        <v>2680</v>
      </c>
      <c r="E808">
        <v>1</v>
      </c>
      <c r="F808">
        <v>1</v>
      </c>
      <c r="G808">
        <v>1</v>
      </c>
      <c r="H808">
        <v>100</v>
      </c>
    </row>
    <row r="809" spans="1:8" x14ac:dyDescent="0.25">
      <c r="A809" t="s">
        <v>1445</v>
      </c>
      <c r="B809">
        <v>2022</v>
      </c>
      <c r="C809">
        <v>1</v>
      </c>
      <c r="D809" t="s">
        <v>2679</v>
      </c>
      <c r="E809">
        <v>1</v>
      </c>
      <c r="F809">
        <v>1</v>
      </c>
      <c r="G809">
        <v>0</v>
      </c>
      <c r="H809">
        <v>0</v>
      </c>
    </row>
    <row r="810" spans="1:8" x14ac:dyDescent="0.25">
      <c r="A810" t="s">
        <v>1447</v>
      </c>
      <c r="B810">
        <v>2022</v>
      </c>
      <c r="C810">
        <v>1</v>
      </c>
      <c r="D810" t="s">
        <v>2679</v>
      </c>
      <c r="E810">
        <v>1</v>
      </c>
      <c r="F810">
        <v>1</v>
      </c>
      <c r="G810">
        <v>1</v>
      </c>
      <c r="H810">
        <v>100</v>
      </c>
    </row>
    <row r="811" spans="1:8" x14ac:dyDescent="0.25">
      <c r="A811" t="s">
        <v>1448</v>
      </c>
      <c r="B811">
        <v>2022</v>
      </c>
      <c r="C811">
        <v>1</v>
      </c>
      <c r="D811" t="s">
        <v>2679</v>
      </c>
      <c r="E811">
        <v>1</v>
      </c>
      <c r="F811">
        <v>1</v>
      </c>
      <c r="G811">
        <v>1</v>
      </c>
      <c r="H811">
        <v>100</v>
      </c>
    </row>
    <row r="812" spans="1:8" x14ac:dyDescent="0.25">
      <c r="A812" t="s">
        <v>1449</v>
      </c>
      <c r="B812">
        <v>2022</v>
      </c>
      <c r="C812">
        <v>1</v>
      </c>
      <c r="D812" t="s">
        <v>2679</v>
      </c>
      <c r="E812">
        <v>400</v>
      </c>
      <c r="F812">
        <v>400</v>
      </c>
      <c r="G812">
        <v>0</v>
      </c>
      <c r="H812">
        <v>0</v>
      </c>
    </row>
    <row r="813" spans="1:8" x14ac:dyDescent="0.25">
      <c r="A813" t="s">
        <v>1450</v>
      </c>
      <c r="B813">
        <v>2022</v>
      </c>
      <c r="C813">
        <v>1</v>
      </c>
      <c r="D813" t="s">
        <v>2681</v>
      </c>
      <c r="E813">
        <v>60</v>
      </c>
      <c r="F813">
        <v>60</v>
      </c>
      <c r="G813">
        <v>0</v>
      </c>
      <c r="H813">
        <v>0</v>
      </c>
    </row>
    <row r="814" spans="1:8" x14ac:dyDescent="0.25">
      <c r="A814" t="s">
        <v>1451</v>
      </c>
      <c r="B814">
        <v>2022</v>
      </c>
      <c r="C814">
        <v>1</v>
      </c>
      <c r="D814" t="s">
        <v>2679</v>
      </c>
      <c r="E814">
        <v>77</v>
      </c>
      <c r="F814">
        <v>77</v>
      </c>
      <c r="G814">
        <v>0</v>
      </c>
      <c r="H814">
        <v>0</v>
      </c>
    </row>
    <row r="815" spans="1:8" x14ac:dyDescent="0.25">
      <c r="A815" t="s">
        <v>1452</v>
      </c>
      <c r="B815">
        <v>2022</v>
      </c>
      <c r="C815">
        <v>1</v>
      </c>
      <c r="D815" t="s">
        <v>2680</v>
      </c>
      <c r="E815">
        <v>150</v>
      </c>
      <c r="F815">
        <v>150</v>
      </c>
      <c r="G815">
        <v>150</v>
      </c>
      <c r="H815">
        <v>100</v>
      </c>
    </row>
    <row r="816" spans="1:8" x14ac:dyDescent="0.25">
      <c r="A816" t="s">
        <v>1453</v>
      </c>
      <c r="B816">
        <v>2022</v>
      </c>
      <c r="C816">
        <v>1</v>
      </c>
      <c r="D816" t="s">
        <v>2680</v>
      </c>
      <c r="E816">
        <v>1</v>
      </c>
      <c r="F816">
        <v>1</v>
      </c>
      <c r="G816">
        <v>1</v>
      </c>
      <c r="H816">
        <v>100</v>
      </c>
    </row>
    <row r="817" spans="1:8" x14ac:dyDescent="0.25">
      <c r="A817" t="s">
        <v>1454</v>
      </c>
      <c r="B817">
        <v>2022</v>
      </c>
      <c r="C817">
        <v>1</v>
      </c>
      <c r="D817" t="s">
        <v>2688</v>
      </c>
      <c r="E817">
        <v>375</v>
      </c>
      <c r="F817">
        <v>744</v>
      </c>
      <c r="G817">
        <v>744</v>
      </c>
      <c r="H817">
        <v>100</v>
      </c>
    </row>
    <row r="818" spans="1:8" x14ac:dyDescent="0.25">
      <c r="A818" t="s">
        <v>1455</v>
      </c>
      <c r="B818">
        <v>2022</v>
      </c>
      <c r="C818">
        <v>1</v>
      </c>
      <c r="D818" t="s">
        <v>2679</v>
      </c>
      <c r="E818">
        <v>1</v>
      </c>
      <c r="F818">
        <v>1</v>
      </c>
      <c r="G818">
        <v>0</v>
      </c>
      <c r="H818">
        <v>0</v>
      </c>
    </row>
    <row r="819" spans="1:8" x14ac:dyDescent="0.25">
      <c r="A819" t="s">
        <v>1456</v>
      </c>
      <c r="B819">
        <v>2022</v>
      </c>
      <c r="C819">
        <v>1</v>
      </c>
      <c r="D819" t="s">
        <v>2679</v>
      </c>
      <c r="E819">
        <v>1980</v>
      </c>
      <c r="F819">
        <v>1980</v>
      </c>
      <c r="G819">
        <v>1980</v>
      </c>
      <c r="H819">
        <v>100</v>
      </c>
    </row>
    <row r="820" spans="1:8" x14ac:dyDescent="0.25">
      <c r="A820" t="s">
        <v>1457</v>
      </c>
      <c r="B820">
        <v>2022</v>
      </c>
      <c r="C820">
        <v>1</v>
      </c>
      <c r="D820" t="s">
        <v>2679</v>
      </c>
      <c r="E820">
        <v>386</v>
      </c>
      <c r="F820">
        <v>386</v>
      </c>
      <c r="G820">
        <v>386</v>
      </c>
      <c r="H820">
        <v>100</v>
      </c>
    </row>
    <row r="821" spans="1:8" x14ac:dyDescent="0.25">
      <c r="A821" t="s">
        <v>1458</v>
      </c>
      <c r="B821">
        <v>2022</v>
      </c>
      <c r="C821">
        <v>1</v>
      </c>
      <c r="D821" t="s">
        <v>2703</v>
      </c>
      <c r="E821">
        <v>1</v>
      </c>
      <c r="F821">
        <v>1</v>
      </c>
      <c r="G821">
        <v>1</v>
      </c>
      <c r="H821">
        <v>100</v>
      </c>
    </row>
    <row r="822" spans="1:8" x14ac:dyDescent="0.25">
      <c r="A822" t="s">
        <v>1459</v>
      </c>
      <c r="B822">
        <v>2022</v>
      </c>
      <c r="C822">
        <v>1</v>
      </c>
      <c r="D822" t="s">
        <v>2680</v>
      </c>
      <c r="E822">
        <v>1</v>
      </c>
      <c r="F822">
        <v>1</v>
      </c>
      <c r="G822">
        <v>1</v>
      </c>
      <c r="H822">
        <v>100</v>
      </c>
    </row>
    <row r="823" spans="1:8" x14ac:dyDescent="0.25">
      <c r="A823" t="s">
        <v>1460</v>
      </c>
      <c r="B823">
        <v>2022</v>
      </c>
      <c r="C823">
        <v>1</v>
      </c>
      <c r="D823" t="s">
        <v>2680</v>
      </c>
      <c r="E823">
        <v>1</v>
      </c>
      <c r="F823">
        <v>1</v>
      </c>
      <c r="G823">
        <v>1</v>
      </c>
      <c r="H823">
        <v>100</v>
      </c>
    </row>
    <row r="824" spans="1:8" x14ac:dyDescent="0.25">
      <c r="A824" t="s">
        <v>1461</v>
      </c>
      <c r="B824">
        <v>2022</v>
      </c>
      <c r="C824">
        <v>1</v>
      </c>
      <c r="D824" t="s">
        <v>2679</v>
      </c>
      <c r="E824">
        <v>120</v>
      </c>
      <c r="F824">
        <v>120</v>
      </c>
      <c r="G824">
        <v>0</v>
      </c>
      <c r="H824">
        <v>0</v>
      </c>
    </row>
    <row r="825" spans="1:8" x14ac:dyDescent="0.25">
      <c r="A825" t="s">
        <v>1462</v>
      </c>
      <c r="B825">
        <v>2022</v>
      </c>
      <c r="C825">
        <v>1</v>
      </c>
      <c r="D825" t="s">
        <v>2680</v>
      </c>
      <c r="E825">
        <v>16</v>
      </c>
      <c r="F825">
        <v>16</v>
      </c>
      <c r="G825">
        <v>0</v>
      </c>
      <c r="H825">
        <v>0</v>
      </c>
    </row>
    <row r="826" spans="1:8" x14ac:dyDescent="0.25">
      <c r="A826" t="s">
        <v>1463</v>
      </c>
      <c r="B826">
        <v>2022</v>
      </c>
      <c r="C826">
        <v>1</v>
      </c>
      <c r="D826" t="s">
        <v>2683</v>
      </c>
      <c r="E826">
        <v>1</v>
      </c>
      <c r="F826">
        <v>1</v>
      </c>
      <c r="G826">
        <v>0</v>
      </c>
      <c r="H826">
        <v>0</v>
      </c>
    </row>
    <row r="827" spans="1:8" x14ac:dyDescent="0.25">
      <c r="A827" t="s">
        <v>1464</v>
      </c>
      <c r="B827">
        <v>2022</v>
      </c>
      <c r="C827">
        <v>1</v>
      </c>
      <c r="D827" t="s">
        <v>2683</v>
      </c>
      <c r="E827">
        <v>1</v>
      </c>
      <c r="F827">
        <v>1</v>
      </c>
      <c r="G827">
        <v>0</v>
      </c>
      <c r="H827">
        <v>0</v>
      </c>
    </row>
    <row r="828" spans="1:8" x14ac:dyDescent="0.25">
      <c r="A828" t="s">
        <v>1465</v>
      </c>
      <c r="B828">
        <v>2022</v>
      </c>
      <c r="C828">
        <v>1</v>
      </c>
      <c r="D828" t="s">
        <v>2683</v>
      </c>
      <c r="E828">
        <v>1</v>
      </c>
      <c r="F828">
        <v>1</v>
      </c>
      <c r="G828">
        <v>0</v>
      </c>
      <c r="H828">
        <v>0</v>
      </c>
    </row>
    <row r="829" spans="1:8" x14ac:dyDescent="0.25">
      <c r="A829" t="s">
        <v>1466</v>
      </c>
      <c r="B829">
        <v>2022</v>
      </c>
      <c r="C829">
        <v>1</v>
      </c>
      <c r="D829" t="s">
        <v>2683</v>
      </c>
      <c r="E829">
        <v>1</v>
      </c>
      <c r="F829">
        <v>1</v>
      </c>
      <c r="G829">
        <v>0</v>
      </c>
      <c r="H829">
        <v>0</v>
      </c>
    </row>
    <row r="830" spans="1:8" x14ac:dyDescent="0.25">
      <c r="A830" t="s">
        <v>1467</v>
      </c>
      <c r="B830">
        <v>2022</v>
      </c>
      <c r="C830">
        <v>1</v>
      </c>
      <c r="D830" t="s">
        <v>2683</v>
      </c>
      <c r="E830">
        <v>1</v>
      </c>
      <c r="F830">
        <v>1</v>
      </c>
      <c r="G830">
        <v>1</v>
      </c>
      <c r="H830">
        <v>100</v>
      </c>
    </row>
    <row r="831" spans="1:8" x14ac:dyDescent="0.25">
      <c r="A831" t="s">
        <v>1468</v>
      </c>
      <c r="B831">
        <v>2022</v>
      </c>
      <c r="C831">
        <v>1</v>
      </c>
      <c r="D831" t="s">
        <v>2679</v>
      </c>
      <c r="E831">
        <v>1</v>
      </c>
      <c r="F831">
        <v>1</v>
      </c>
      <c r="G831">
        <v>1</v>
      </c>
      <c r="H831">
        <v>100</v>
      </c>
    </row>
    <row r="832" spans="1:8" x14ac:dyDescent="0.25">
      <c r="A832" t="s">
        <v>1469</v>
      </c>
      <c r="B832">
        <v>2022</v>
      </c>
      <c r="C832">
        <v>1</v>
      </c>
      <c r="D832" t="s">
        <v>2687</v>
      </c>
      <c r="E832">
        <v>1044</v>
      </c>
      <c r="F832">
        <v>1044</v>
      </c>
      <c r="G832">
        <v>1044</v>
      </c>
      <c r="H832">
        <v>100</v>
      </c>
    </row>
    <row r="833" spans="1:8" x14ac:dyDescent="0.25">
      <c r="A833" t="s">
        <v>1478</v>
      </c>
      <c r="B833">
        <v>2022</v>
      </c>
      <c r="C833">
        <v>1</v>
      </c>
      <c r="D833" t="s">
        <v>2683</v>
      </c>
      <c r="E833">
        <v>1</v>
      </c>
      <c r="F833">
        <v>1</v>
      </c>
      <c r="G833">
        <v>0</v>
      </c>
      <c r="H833">
        <v>0</v>
      </c>
    </row>
    <row r="834" spans="1:8" x14ac:dyDescent="0.25">
      <c r="A834" t="s">
        <v>1479</v>
      </c>
      <c r="B834">
        <v>2022</v>
      </c>
      <c r="C834">
        <v>1</v>
      </c>
      <c r="D834" t="s">
        <v>2683</v>
      </c>
      <c r="E834">
        <v>1</v>
      </c>
      <c r="F834">
        <v>1</v>
      </c>
      <c r="G834">
        <v>0</v>
      </c>
      <c r="H834">
        <v>0</v>
      </c>
    </row>
    <row r="835" spans="1:8" x14ac:dyDescent="0.25">
      <c r="A835" t="s">
        <v>1480</v>
      </c>
      <c r="B835">
        <v>2022</v>
      </c>
      <c r="C835">
        <v>1</v>
      </c>
      <c r="D835" t="s">
        <v>2681</v>
      </c>
      <c r="E835">
        <v>120</v>
      </c>
      <c r="F835">
        <v>120</v>
      </c>
      <c r="G835">
        <v>0</v>
      </c>
      <c r="H835">
        <v>0</v>
      </c>
    </row>
    <row r="836" spans="1:8" x14ac:dyDescent="0.25">
      <c r="A836" t="s">
        <v>1481</v>
      </c>
      <c r="B836">
        <v>2022</v>
      </c>
      <c r="C836">
        <v>1</v>
      </c>
      <c r="D836" t="s">
        <v>2690</v>
      </c>
      <c r="E836">
        <v>128</v>
      </c>
      <c r="F836">
        <v>128</v>
      </c>
      <c r="G836">
        <v>128</v>
      </c>
      <c r="H836">
        <v>100</v>
      </c>
    </row>
    <row r="837" spans="1:8" x14ac:dyDescent="0.25">
      <c r="A837" t="s">
        <v>1482</v>
      </c>
      <c r="B837">
        <v>2022</v>
      </c>
      <c r="C837">
        <v>1</v>
      </c>
      <c r="D837" t="s">
        <v>2690</v>
      </c>
      <c r="E837">
        <v>570</v>
      </c>
      <c r="F837">
        <v>570</v>
      </c>
      <c r="G837">
        <v>0</v>
      </c>
      <c r="H837">
        <v>0</v>
      </c>
    </row>
    <row r="838" spans="1:8" x14ac:dyDescent="0.25">
      <c r="A838" t="s">
        <v>1483</v>
      </c>
      <c r="B838">
        <v>2022</v>
      </c>
      <c r="C838">
        <v>1</v>
      </c>
      <c r="D838" t="s">
        <v>2679</v>
      </c>
      <c r="E838">
        <v>32</v>
      </c>
      <c r="F838">
        <v>32</v>
      </c>
      <c r="G838">
        <v>32</v>
      </c>
      <c r="H838">
        <v>100</v>
      </c>
    </row>
    <row r="839" spans="1:8" x14ac:dyDescent="0.25">
      <c r="A839" t="s">
        <v>1484</v>
      </c>
      <c r="B839">
        <v>2022</v>
      </c>
      <c r="C839">
        <v>1</v>
      </c>
      <c r="D839" t="s">
        <v>2679</v>
      </c>
      <c r="E839">
        <v>64</v>
      </c>
      <c r="F839">
        <v>64</v>
      </c>
      <c r="G839">
        <v>64</v>
      </c>
      <c r="H839">
        <v>100</v>
      </c>
    </row>
    <row r="840" spans="1:8" x14ac:dyDescent="0.25">
      <c r="A840" t="s">
        <v>1485</v>
      </c>
      <c r="B840">
        <v>2022</v>
      </c>
      <c r="C840">
        <v>1</v>
      </c>
      <c r="D840" t="s">
        <v>2690</v>
      </c>
      <c r="E840">
        <v>112</v>
      </c>
      <c r="F840">
        <v>112</v>
      </c>
      <c r="G840">
        <v>33</v>
      </c>
      <c r="H840">
        <v>29.464285714285715</v>
      </c>
    </row>
    <row r="841" spans="1:8" x14ac:dyDescent="0.25">
      <c r="A841" t="s">
        <v>1486</v>
      </c>
      <c r="B841">
        <v>2022</v>
      </c>
      <c r="C841">
        <v>1</v>
      </c>
      <c r="D841" t="s">
        <v>2691</v>
      </c>
      <c r="E841">
        <v>1</v>
      </c>
      <c r="F841">
        <v>1</v>
      </c>
      <c r="G841">
        <v>1</v>
      </c>
      <c r="H841">
        <v>100</v>
      </c>
    </row>
    <row r="842" spans="1:8" x14ac:dyDescent="0.25">
      <c r="A842" t="s">
        <v>1487</v>
      </c>
      <c r="B842">
        <v>2022</v>
      </c>
      <c r="C842">
        <v>1</v>
      </c>
      <c r="D842" t="s">
        <v>2691</v>
      </c>
      <c r="E842">
        <v>1</v>
      </c>
      <c r="F842">
        <v>1</v>
      </c>
      <c r="G842">
        <v>1</v>
      </c>
      <c r="H842">
        <v>100</v>
      </c>
    </row>
    <row r="843" spans="1:8" x14ac:dyDescent="0.25">
      <c r="A843" t="s">
        <v>1488</v>
      </c>
      <c r="B843">
        <v>2022</v>
      </c>
      <c r="C843">
        <v>1</v>
      </c>
      <c r="D843" t="s">
        <v>2690</v>
      </c>
      <c r="E843">
        <v>800</v>
      </c>
      <c r="F843">
        <v>800</v>
      </c>
      <c r="G843">
        <v>0</v>
      </c>
      <c r="H843">
        <v>0</v>
      </c>
    </row>
    <row r="844" spans="1:8" x14ac:dyDescent="0.25">
      <c r="A844" t="s">
        <v>1489</v>
      </c>
      <c r="B844">
        <v>2022</v>
      </c>
      <c r="C844">
        <v>1</v>
      </c>
      <c r="D844" t="s">
        <v>2682</v>
      </c>
      <c r="E844">
        <v>4372</v>
      </c>
      <c r="F844">
        <v>4372</v>
      </c>
      <c r="G844">
        <v>4372</v>
      </c>
      <c r="H844">
        <v>100</v>
      </c>
    </row>
    <row r="845" spans="1:8" x14ac:dyDescent="0.25">
      <c r="A845" t="s">
        <v>1496</v>
      </c>
      <c r="B845">
        <v>2022</v>
      </c>
      <c r="C845">
        <v>1</v>
      </c>
      <c r="D845" t="s">
        <v>2682</v>
      </c>
      <c r="E845">
        <v>100</v>
      </c>
      <c r="F845">
        <v>15000</v>
      </c>
      <c r="G845">
        <v>1700</v>
      </c>
      <c r="H845">
        <v>11.333333333333332</v>
      </c>
    </row>
    <row r="846" spans="1:8" x14ac:dyDescent="0.25">
      <c r="A846" t="s">
        <v>1505</v>
      </c>
      <c r="B846">
        <v>2022</v>
      </c>
      <c r="C846">
        <v>1</v>
      </c>
      <c r="D846" t="s">
        <v>2682</v>
      </c>
      <c r="E846">
        <v>1448</v>
      </c>
      <c r="F846">
        <v>1448</v>
      </c>
      <c r="G846">
        <v>1448</v>
      </c>
      <c r="H846">
        <v>100</v>
      </c>
    </row>
    <row r="847" spans="1:8" x14ac:dyDescent="0.25">
      <c r="A847" t="s">
        <v>1513</v>
      </c>
      <c r="B847">
        <v>2022</v>
      </c>
      <c r="C847">
        <v>1</v>
      </c>
      <c r="D847" t="s">
        <v>2686</v>
      </c>
      <c r="E847">
        <v>5</v>
      </c>
      <c r="F847">
        <v>5</v>
      </c>
      <c r="G847">
        <v>5</v>
      </c>
      <c r="H847">
        <v>100</v>
      </c>
    </row>
    <row r="848" spans="1:8" x14ac:dyDescent="0.25">
      <c r="A848" t="s">
        <v>1522</v>
      </c>
      <c r="B848">
        <v>2022</v>
      </c>
      <c r="C848">
        <v>1</v>
      </c>
      <c r="D848" t="s">
        <v>2686</v>
      </c>
      <c r="E848">
        <v>20</v>
      </c>
      <c r="F848">
        <v>20</v>
      </c>
      <c r="G848">
        <v>20</v>
      </c>
      <c r="H848">
        <v>100</v>
      </c>
    </row>
    <row r="849" spans="1:8" x14ac:dyDescent="0.25">
      <c r="A849" t="s">
        <v>1530</v>
      </c>
      <c r="B849">
        <v>2022</v>
      </c>
      <c r="C849">
        <v>1</v>
      </c>
      <c r="D849" t="s">
        <v>2704</v>
      </c>
      <c r="E849">
        <v>1</v>
      </c>
      <c r="F849">
        <v>1</v>
      </c>
      <c r="G849">
        <v>1</v>
      </c>
      <c r="H849">
        <v>100</v>
      </c>
    </row>
    <row r="850" spans="1:8" x14ac:dyDescent="0.25">
      <c r="A850" t="s">
        <v>1531</v>
      </c>
      <c r="B850">
        <v>2022</v>
      </c>
      <c r="C850">
        <v>1</v>
      </c>
      <c r="D850" t="s">
        <v>2685</v>
      </c>
      <c r="E850">
        <v>1</v>
      </c>
      <c r="F850">
        <v>1</v>
      </c>
      <c r="G850">
        <v>0</v>
      </c>
      <c r="H850">
        <v>0</v>
      </c>
    </row>
    <row r="851" spans="1:8" x14ac:dyDescent="0.25">
      <c r="A851" t="s">
        <v>1532</v>
      </c>
      <c r="B851">
        <v>2022</v>
      </c>
      <c r="C851">
        <v>1</v>
      </c>
      <c r="D851" t="s">
        <v>2691</v>
      </c>
      <c r="E851">
        <v>1</v>
      </c>
      <c r="F851">
        <v>1</v>
      </c>
      <c r="G851">
        <v>1</v>
      </c>
      <c r="H851">
        <v>100</v>
      </c>
    </row>
    <row r="852" spans="1:8" x14ac:dyDescent="0.25">
      <c r="A852" t="s">
        <v>1533</v>
      </c>
      <c r="B852">
        <v>2022</v>
      </c>
      <c r="C852">
        <v>1</v>
      </c>
      <c r="D852" t="s">
        <v>2679</v>
      </c>
      <c r="E852">
        <v>96</v>
      </c>
      <c r="F852">
        <v>96</v>
      </c>
      <c r="G852">
        <v>96</v>
      </c>
      <c r="H852">
        <v>100</v>
      </c>
    </row>
    <row r="853" spans="1:8" x14ac:dyDescent="0.25">
      <c r="A853" t="s">
        <v>1534</v>
      </c>
      <c r="B853">
        <v>2022</v>
      </c>
      <c r="C853">
        <v>1</v>
      </c>
      <c r="D853" t="s">
        <v>2691</v>
      </c>
      <c r="E853">
        <v>1</v>
      </c>
      <c r="F853">
        <v>1</v>
      </c>
      <c r="G853">
        <v>0.15</v>
      </c>
      <c r="H853">
        <v>15</v>
      </c>
    </row>
    <row r="854" spans="1:8" x14ac:dyDescent="0.25">
      <c r="A854" t="s">
        <v>1535</v>
      </c>
      <c r="B854">
        <v>2022</v>
      </c>
      <c r="C854">
        <v>1</v>
      </c>
      <c r="D854" t="s">
        <v>2679</v>
      </c>
      <c r="E854">
        <v>64</v>
      </c>
      <c r="F854">
        <v>64</v>
      </c>
      <c r="G854">
        <v>19.2</v>
      </c>
      <c r="H854">
        <v>30</v>
      </c>
    </row>
    <row r="855" spans="1:8" x14ac:dyDescent="0.25">
      <c r="A855" t="s">
        <v>1536</v>
      </c>
      <c r="B855">
        <v>2022</v>
      </c>
      <c r="C855">
        <v>1</v>
      </c>
      <c r="D855" t="s">
        <v>2679</v>
      </c>
      <c r="E855">
        <v>64</v>
      </c>
      <c r="F855">
        <v>64</v>
      </c>
      <c r="G855">
        <v>19.2</v>
      </c>
      <c r="H855">
        <v>30</v>
      </c>
    </row>
    <row r="856" spans="1:8" x14ac:dyDescent="0.25">
      <c r="A856" t="s">
        <v>1537</v>
      </c>
      <c r="B856">
        <v>2022</v>
      </c>
      <c r="C856">
        <v>1</v>
      </c>
      <c r="D856" t="s">
        <v>2679</v>
      </c>
      <c r="E856">
        <v>32</v>
      </c>
      <c r="F856">
        <v>32</v>
      </c>
      <c r="G856">
        <v>9.6</v>
      </c>
      <c r="H856">
        <v>30</v>
      </c>
    </row>
    <row r="857" spans="1:8" x14ac:dyDescent="0.25">
      <c r="A857" t="s">
        <v>1538</v>
      </c>
      <c r="B857">
        <v>2022</v>
      </c>
      <c r="C857">
        <v>1</v>
      </c>
      <c r="D857" t="s">
        <v>2679</v>
      </c>
      <c r="E857">
        <v>32</v>
      </c>
      <c r="F857">
        <v>32</v>
      </c>
      <c r="G857">
        <v>32</v>
      </c>
      <c r="H857">
        <v>100</v>
      </c>
    </row>
    <row r="858" spans="1:8" x14ac:dyDescent="0.25">
      <c r="A858" t="s">
        <v>1539</v>
      </c>
      <c r="B858">
        <v>2022</v>
      </c>
      <c r="C858">
        <v>1</v>
      </c>
      <c r="D858" t="s">
        <v>2679</v>
      </c>
      <c r="E858">
        <v>18</v>
      </c>
      <c r="F858">
        <v>18</v>
      </c>
      <c r="G858">
        <v>18</v>
      </c>
      <c r="H858">
        <v>100</v>
      </c>
    </row>
    <row r="859" spans="1:8" x14ac:dyDescent="0.25">
      <c r="A859" t="s">
        <v>1540</v>
      </c>
      <c r="B859">
        <v>2022</v>
      </c>
      <c r="C859">
        <v>1</v>
      </c>
      <c r="D859" t="s">
        <v>2679</v>
      </c>
      <c r="E859">
        <v>32</v>
      </c>
      <c r="F859">
        <v>32</v>
      </c>
      <c r="G859">
        <v>9.6</v>
      </c>
      <c r="H859">
        <v>30</v>
      </c>
    </row>
    <row r="860" spans="1:8" x14ac:dyDescent="0.25">
      <c r="A860" t="s">
        <v>1541</v>
      </c>
      <c r="B860">
        <v>2022</v>
      </c>
      <c r="C860">
        <v>1</v>
      </c>
      <c r="D860" t="s">
        <v>2679</v>
      </c>
      <c r="E860">
        <v>32</v>
      </c>
      <c r="F860">
        <v>32</v>
      </c>
      <c r="G860">
        <v>16</v>
      </c>
      <c r="H860">
        <v>50</v>
      </c>
    </row>
    <row r="861" spans="1:8" x14ac:dyDescent="0.25">
      <c r="A861" t="s">
        <v>1542</v>
      </c>
      <c r="B861">
        <v>2022</v>
      </c>
      <c r="C861">
        <v>1</v>
      </c>
      <c r="D861" t="s">
        <v>2691</v>
      </c>
      <c r="E861">
        <v>1</v>
      </c>
      <c r="F861">
        <v>1</v>
      </c>
      <c r="G861">
        <v>1</v>
      </c>
      <c r="H861">
        <v>100</v>
      </c>
    </row>
    <row r="862" spans="1:8" x14ac:dyDescent="0.25">
      <c r="A862" t="s">
        <v>1543</v>
      </c>
      <c r="B862">
        <v>2022</v>
      </c>
      <c r="C862">
        <v>1</v>
      </c>
      <c r="D862" t="s">
        <v>2679</v>
      </c>
      <c r="E862">
        <v>16</v>
      </c>
      <c r="F862">
        <v>16</v>
      </c>
      <c r="G862">
        <v>5</v>
      </c>
      <c r="H862">
        <v>31.25</v>
      </c>
    </row>
    <row r="863" spans="1:8" x14ac:dyDescent="0.25">
      <c r="A863" t="s">
        <v>1544</v>
      </c>
      <c r="B863">
        <v>2022</v>
      </c>
      <c r="C863">
        <v>1</v>
      </c>
      <c r="D863" t="s">
        <v>2691</v>
      </c>
      <c r="E863">
        <v>1</v>
      </c>
      <c r="F863">
        <v>1</v>
      </c>
      <c r="G863">
        <v>1</v>
      </c>
      <c r="H863">
        <v>100</v>
      </c>
    </row>
    <row r="864" spans="1:8" x14ac:dyDescent="0.25">
      <c r="A864" t="s">
        <v>1545</v>
      </c>
      <c r="B864">
        <v>2022</v>
      </c>
      <c r="C864">
        <v>1</v>
      </c>
      <c r="D864" t="s">
        <v>2691</v>
      </c>
      <c r="E864">
        <v>1</v>
      </c>
      <c r="F864">
        <v>1</v>
      </c>
      <c r="G864">
        <v>1</v>
      </c>
      <c r="H864">
        <v>100</v>
      </c>
    </row>
    <row r="865" spans="1:8" x14ac:dyDescent="0.25">
      <c r="A865" t="s">
        <v>1546</v>
      </c>
      <c r="B865">
        <v>2022</v>
      </c>
      <c r="C865">
        <v>1</v>
      </c>
      <c r="D865" t="s">
        <v>2691</v>
      </c>
      <c r="E865">
        <v>1</v>
      </c>
      <c r="F865">
        <v>1</v>
      </c>
      <c r="G865">
        <v>1</v>
      </c>
      <c r="H865">
        <v>100</v>
      </c>
    </row>
    <row r="866" spans="1:8" x14ac:dyDescent="0.25">
      <c r="A866" t="s">
        <v>1547</v>
      </c>
      <c r="B866">
        <v>2022</v>
      </c>
      <c r="C866">
        <v>1</v>
      </c>
      <c r="D866" t="s">
        <v>2707</v>
      </c>
      <c r="E866">
        <v>36</v>
      </c>
      <c r="F866">
        <v>36</v>
      </c>
      <c r="G866">
        <v>36</v>
      </c>
      <c r="H866">
        <v>100</v>
      </c>
    </row>
    <row r="867" spans="1:8" x14ac:dyDescent="0.25">
      <c r="A867" t="s">
        <v>1548</v>
      </c>
      <c r="B867">
        <v>2022</v>
      </c>
      <c r="C867">
        <v>1</v>
      </c>
      <c r="D867" t="s">
        <v>2707</v>
      </c>
      <c r="E867">
        <v>38</v>
      </c>
      <c r="F867">
        <v>38</v>
      </c>
      <c r="G867">
        <v>38</v>
      </c>
      <c r="H867">
        <v>100</v>
      </c>
    </row>
    <row r="868" spans="1:8" x14ac:dyDescent="0.25">
      <c r="A868" t="s">
        <v>1549</v>
      </c>
      <c r="B868">
        <v>2022</v>
      </c>
      <c r="C868">
        <v>1</v>
      </c>
      <c r="D868" t="s">
        <v>2683</v>
      </c>
      <c r="E868">
        <v>9695.64</v>
      </c>
      <c r="F868">
        <v>9695.64</v>
      </c>
      <c r="G868">
        <v>8940</v>
      </c>
      <c r="H868">
        <v>92.206393801750082</v>
      </c>
    </row>
    <row r="869" spans="1:8" x14ac:dyDescent="0.25">
      <c r="A869" t="s">
        <v>1550</v>
      </c>
      <c r="B869">
        <v>2022</v>
      </c>
      <c r="C869">
        <v>1</v>
      </c>
      <c r="D869" t="s">
        <v>2682</v>
      </c>
      <c r="E869">
        <v>4372</v>
      </c>
      <c r="F869">
        <v>4372</v>
      </c>
      <c r="G869">
        <v>4370</v>
      </c>
      <c r="H869">
        <v>99.954254345837143</v>
      </c>
    </row>
    <row r="870" spans="1:8" x14ac:dyDescent="0.25">
      <c r="A870" t="s">
        <v>1557</v>
      </c>
      <c r="B870">
        <v>2022</v>
      </c>
      <c r="C870">
        <v>1</v>
      </c>
      <c r="D870" t="s">
        <v>2682</v>
      </c>
      <c r="E870">
        <v>4372</v>
      </c>
      <c r="F870">
        <v>4372</v>
      </c>
      <c r="G870">
        <v>4371</v>
      </c>
      <c r="H870">
        <v>99.977127172918571</v>
      </c>
    </row>
    <row r="871" spans="1:8" x14ac:dyDescent="0.25">
      <c r="A871" t="s">
        <v>1564</v>
      </c>
      <c r="B871">
        <v>2022</v>
      </c>
      <c r="C871">
        <v>1</v>
      </c>
      <c r="D871" t="s">
        <v>2679</v>
      </c>
      <c r="E871">
        <v>19124</v>
      </c>
      <c r="F871">
        <v>19124</v>
      </c>
      <c r="G871">
        <v>19123</v>
      </c>
      <c r="H871">
        <v>99.994770968416645</v>
      </c>
    </row>
    <row r="872" spans="1:8" x14ac:dyDescent="0.25">
      <c r="A872" t="s">
        <v>1572</v>
      </c>
      <c r="B872">
        <v>2022</v>
      </c>
      <c r="C872">
        <v>1</v>
      </c>
      <c r="D872" t="s">
        <v>2679</v>
      </c>
      <c r="E872">
        <v>9650</v>
      </c>
      <c r="F872">
        <v>9650</v>
      </c>
      <c r="G872">
        <v>9650</v>
      </c>
      <c r="H872">
        <v>100</v>
      </c>
    </row>
    <row r="873" spans="1:8" x14ac:dyDescent="0.25">
      <c r="A873" t="s">
        <v>1580</v>
      </c>
      <c r="B873">
        <v>2022</v>
      </c>
      <c r="C873">
        <v>1</v>
      </c>
      <c r="D873" t="s">
        <v>2683</v>
      </c>
      <c r="E873">
        <v>1</v>
      </c>
      <c r="F873">
        <v>1</v>
      </c>
      <c r="G873">
        <v>0</v>
      </c>
      <c r="H873">
        <v>0</v>
      </c>
    </row>
    <row r="874" spans="1:8" x14ac:dyDescent="0.25">
      <c r="A874" t="s">
        <v>1581</v>
      </c>
      <c r="B874">
        <v>2022</v>
      </c>
      <c r="C874">
        <v>1</v>
      </c>
      <c r="D874" t="s">
        <v>2690</v>
      </c>
      <c r="E874">
        <v>32</v>
      </c>
      <c r="F874">
        <v>32</v>
      </c>
      <c r="G874">
        <v>3</v>
      </c>
      <c r="H874">
        <v>9.375</v>
      </c>
    </row>
    <row r="875" spans="1:8" x14ac:dyDescent="0.25">
      <c r="A875" t="s">
        <v>1582</v>
      </c>
      <c r="B875">
        <v>2022</v>
      </c>
      <c r="C875">
        <v>1</v>
      </c>
      <c r="D875" t="s">
        <v>2690</v>
      </c>
      <c r="E875">
        <v>1</v>
      </c>
      <c r="F875">
        <v>1</v>
      </c>
      <c r="G875">
        <v>0.3</v>
      </c>
      <c r="H875">
        <v>30</v>
      </c>
    </row>
    <row r="876" spans="1:8" x14ac:dyDescent="0.25">
      <c r="A876" t="s">
        <v>1583</v>
      </c>
      <c r="B876">
        <v>2022</v>
      </c>
      <c r="C876">
        <v>1</v>
      </c>
      <c r="D876" t="s">
        <v>2690</v>
      </c>
      <c r="E876">
        <v>32</v>
      </c>
      <c r="F876">
        <v>32</v>
      </c>
      <c r="G876">
        <v>9.6</v>
      </c>
      <c r="H876">
        <v>30</v>
      </c>
    </row>
    <row r="877" spans="1:8" x14ac:dyDescent="0.25">
      <c r="A877" t="s">
        <v>1584</v>
      </c>
      <c r="B877">
        <v>2022</v>
      </c>
      <c r="C877">
        <v>1</v>
      </c>
      <c r="D877" t="s">
        <v>2679</v>
      </c>
      <c r="E877">
        <v>16</v>
      </c>
      <c r="F877">
        <v>16</v>
      </c>
      <c r="G877">
        <v>16</v>
      </c>
      <c r="H877">
        <v>100</v>
      </c>
    </row>
    <row r="878" spans="1:8" x14ac:dyDescent="0.25">
      <c r="A878" t="s">
        <v>1585</v>
      </c>
      <c r="B878">
        <v>2022</v>
      </c>
      <c r="C878">
        <v>1</v>
      </c>
      <c r="D878" t="s">
        <v>2679</v>
      </c>
      <c r="E878">
        <v>16</v>
      </c>
      <c r="F878">
        <v>16</v>
      </c>
      <c r="G878">
        <v>16</v>
      </c>
      <c r="H878">
        <v>100</v>
      </c>
    </row>
    <row r="879" spans="1:8" x14ac:dyDescent="0.25">
      <c r="A879" t="s">
        <v>1586</v>
      </c>
      <c r="B879">
        <v>2022</v>
      </c>
      <c r="C879">
        <v>1</v>
      </c>
      <c r="D879" t="s">
        <v>2679</v>
      </c>
      <c r="E879">
        <v>16</v>
      </c>
      <c r="F879">
        <v>16</v>
      </c>
      <c r="G879">
        <v>16</v>
      </c>
      <c r="H879">
        <v>100</v>
      </c>
    </row>
    <row r="880" spans="1:8" x14ac:dyDescent="0.25">
      <c r="A880" t="s">
        <v>1587</v>
      </c>
      <c r="B880">
        <v>2022</v>
      </c>
      <c r="C880">
        <v>1</v>
      </c>
      <c r="D880" t="s">
        <v>2679</v>
      </c>
      <c r="E880">
        <v>16</v>
      </c>
      <c r="F880">
        <v>16</v>
      </c>
      <c r="G880">
        <v>16</v>
      </c>
      <c r="H880">
        <v>100</v>
      </c>
    </row>
    <row r="881" spans="1:8" x14ac:dyDescent="0.25">
      <c r="A881" t="s">
        <v>1588</v>
      </c>
      <c r="B881">
        <v>2022</v>
      </c>
      <c r="C881">
        <v>1</v>
      </c>
      <c r="D881" t="s">
        <v>2679</v>
      </c>
      <c r="E881">
        <v>32</v>
      </c>
      <c r="F881">
        <v>32</v>
      </c>
      <c r="G881">
        <v>32</v>
      </c>
      <c r="H881">
        <v>100</v>
      </c>
    </row>
    <row r="882" spans="1:8" x14ac:dyDescent="0.25">
      <c r="A882" t="s">
        <v>1589</v>
      </c>
      <c r="B882">
        <v>2022</v>
      </c>
      <c r="C882">
        <v>1</v>
      </c>
      <c r="D882" t="s">
        <v>2691</v>
      </c>
      <c r="E882">
        <v>1</v>
      </c>
      <c r="F882">
        <v>1</v>
      </c>
      <c r="G882">
        <v>1</v>
      </c>
      <c r="H882">
        <v>100</v>
      </c>
    </row>
    <row r="883" spans="1:8" x14ac:dyDescent="0.25">
      <c r="A883" t="s">
        <v>1590</v>
      </c>
      <c r="B883">
        <v>2022</v>
      </c>
      <c r="C883">
        <v>1</v>
      </c>
      <c r="D883" t="s">
        <v>2690</v>
      </c>
      <c r="E883">
        <v>64</v>
      </c>
      <c r="F883">
        <v>64</v>
      </c>
      <c r="G883">
        <v>64</v>
      </c>
      <c r="H883">
        <v>100</v>
      </c>
    </row>
    <row r="884" spans="1:8" x14ac:dyDescent="0.25">
      <c r="A884" t="s">
        <v>1591</v>
      </c>
      <c r="B884">
        <v>2022</v>
      </c>
      <c r="C884">
        <v>1</v>
      </c>
      <c r="D884" t="s">
        <v>2690</v>
      </c>
      <c r="E884">
        <v>32</v>
      </c>
      <c r="F884">
        <v>32</v>
      </c>
      <c r="G884">
        <v>32</v>
      </c>
      <c r="H884">
        <v>100</v>
      </c>
    </row>
    <row r="885" spans="1:8" x14ac:dyDescent="0.25">
      <c r="A885" t="s">
        <v>1592</v>
      </c>
      <c r="B885">
        <v>2022</v>
      </c>
      <c r="C885">
        <v>1</v>
      </c>
      <c r="D885" t="s">
        <v>2690</v>
      </c>
      <c r="E885">
        <v>192</v>
      </c>
      <c r="F885">
        <v>192</v>
      </c>
      <c r="G885">
        <v>192</v>
      </c>
      <c r="H885">
        <v>100</v>
      </c>
    </row>
    <row r="886" spans="1:8" x14ac:dyDescent="0.25">
      <c r="A886" t="s">
        <v>1593</v>
      </c>
      <c r="B886">
        <v>2022</v>
      </c>
      <c r="C886">
        <v>1</v>
      </c>
      <c r="D886" t="s">
        <v>2691</v>
      </c>
      <c r="E886">
        <v>1</v>
      </c>
      <c r="F886">
        <v>1</v>
      </c>
      <c r="G886">
        <v>0.2</v>
      </c>
      <c r="H886">
        <v>20</v>
      </c>
    </row>
    <row r="887" spans="1:8" x14ac:dyDescent="0.25">
      <c r="A887" t="s">
        <v>1594</v>
      </c>
      <c r="B887">
        <v>2022</v>
      </c>
      <c r="C887">
        <v>1</v>
      </c>
      <c r="D887" t="s">
        <v>2691</v>
      </c>
      <c r="E887">
        <v>1</v>
      </c>
      <c r="F887">
        <v>1</v>
      </c>
      <c r="G887">
        <v>0.15</v>
      </c>
      <c r="H887">
        <v>15</v>
      </c>
    </row>
    <row r="888" spans="1:8" x14ac:dyDescent="0.25">
      <c r="A888" t="s">
        <v>1595</v>
      </c>
      <c r="B888">
        <v>2022</v>
      </c>
      <c r="C888">
        <v>1</v>
      </c>
      <c r="D888" t="s">
        <v>2691</v>
      </c>
      <c r="E888">
        <v>2</v>
      </c>
      <c r="F888">
        <v>2</v>
      </c>
      <c r="G888">
        <v>0</v>
      </c>
      <c r="H888">
        <v>0</v>
      </c>
    </row>
    <row r="889" spans="1:8" x14ac:dyDescent="0.25">
      <c r="A889" t="s">
        <v>1596</v>
      </c>
      <c r="B889">
        <v>2022</v>
      </c>
      <c r="C889">
        <v>1</v>
      </c>
      <c r="D889" t="s">
        <v>2691</v>
      </c>
      <c r="E889">
        <v>3</v>
      </c>
      <c r="F889">
        <v>3</v>
      </c>
      <c r="G889">
        <v>0</v>
      </c>
      <c r="H889">
        <v>0</v>
      </c>
    </row>
    <row r="890" spans="1:8" x14ac:dyDescent="0.25">
      <c r="A890" t="s">
        <v>1597</v>
      </c>
      <c r="B890">
        <v>2022</v>
      </c>
      <c r="C890">
        <v>1</v>
      </c>
      <c r="D890" t="s">
        <v>2691</v>
      </c>
      <c r="E890">
        <v>1</v>
      </c>
      <c r="F890">
        <v>1</v>
      </c>
      <c r="G890">
        <v>0</v>
      </c>
      <c r="H890">
        <v>0</v>
      </c>
    </row>
    <row r="891" spans="1:8" x14ac:dyDescent="0.25">
      <c r="A891" t="s">
        <v>1598</v>
      </c>
      <c r="B891">
        <v>2022</v>
      </c>
      <c r="C891">
        <v>1</v>
      </c>
      <c r="D891" t="s">
        <v>2682</v>
      </c>
      <c r="E891">
        <v>18952</v>
      </c>
      <c r="F891">
        <v>18952</v>
      </c>
      <c r="G891">
        <v>18951</v>
      </c>
      <c r="H891">
        <v>99.99472351203039</v>
      </c>
    </row>
    <row r="892" spans="1:8" x14ac:dyDescent="0.25">
      <c r="A892" t="s">
        <v>1599</v>
      </c>
      <c r="B892">
        <v>2022</v>
      </c>
      <c r="C892">
        <v>1</v>
      </c>
      <c r="D892" t="s">
        <v>2682</v>
      </c>
      <c r="E892">
        <v>2412</v>
      </c>
      <c r="F892">
        <v>2412</v>
      </c>
      <c r="G892">
        <v>2405</v>
      </c>
      <c r="H892">
        <v>99.709784411276942</v>
      </c>
    </row>
    <row r="893" spans="1:8" x14ac:dyDescent="0.25">
      <c r="A893" t="s">
        <v>1600</v>
      </c>
      <c r="B893">
        <v>2022</v>
      </c>
      <c r="C893">
        <v>1</v>
      </c>
      <c r="D893" t="s">
        <v>2683</v>
      </c>
      <c r="E893">
        <v>1</v>
      </c>
      <c r="F893">
        <v>1</v>
      </c>
      <c r="G893">
        <v>0</v>
      </c>
      <c r="H893">
        <v>0</v>
      </c>
    </row>
    <row r="894" spans="1:8" x14ac:dyDescent="0.25">
      <c r="A894" t="s">
        <v>1601</v>
      </c>
      <c r="B894">
        <v>2022</v>
      </c>
      <c r="C894">
        <v>1</v>
      </c>
      <c r="D894" t="s">
        <v>2679</v>
      </c>
      <c r="E894">
        <v>1</v>
      </c>
      <c r="F894">
        <v>1</v>
      </c>
      <c r="G894">
        <v>0</v>
      </c>
      <c r="H894">
        <v>0</v>
      </c>
    </row>
    <row r="895" spans="1:8" x14ac:dyDescent="0.25">
      <c r="A895" t="s">
        <v>1602</v>
      </c>
      <c r="B895">
        <v>2022</v>
      </c>
      <c r="C895">
        <v>1</v>
      </c>
      <c r="D895" t="s">
        <v>2683</v>
      </c>
      <c r="E895">
        <v>1</v>
      </c>
      <c r="F895">
        <v>1</v>
      </c>
      <c r="G895">
        <v>0</v>
      </c>
      <c r="H895">
        <v>0</v>
      </c>
    </row>
    <row r="896" spans="1:8" x14ac:dyDescent="0.25">
      <c r="A896" t="s">
        <v>1603</v>
      </c>
      <c r="B896">
        <v>2022</v>
      </c>
      <c r="C896">
        <v>1</v>
      </c>
      <c r="D896" t="s">
        <v>2683</v>
      </c>
      <c r="E896">
        <v>1</v>
      </c>
      <c r="F896">
        <v>1</v>
      </c>
      <c r="G896">
        <v>0</v>
      </c>
      <c r="H896">
        <v>0</v>
      </c>
    </row>
    <row r="897" spans="1:8" x14ac:dyDescent="0.25">
      <c r="A897" t="s">
        <v>1604</v>
      </c>
      <c r="B897">
        <v>2022</v>
      </c>
      <c r="C897">
        <v>1</v>
      </c>
      <c r="D897" t="s">
        <v>2696</v>
      </c>
      <c r="E897">
        <v>1</v>
      </c>
      <c r="F897">
        <v>1</v>
      </c>
      <c r="G897">
        <v>0</v>
      </c>
      <c r="H897">
        <v>0</v>
      </c>
    </row>
    <row r="898" spans="1:8" x14ac:dyDescent="0.25">
      <c r="A898" t="s">
        <v>1605</v>
      </c>
      <c r="B898">
        <v>2022</v>
      </c>
      <c r="C898">
        <v>1</v>
      </c>
      <c r="D898" t="s">
        <v>2696</v>
      </c>
      <c r="E898">
        <v>1</v>
      </c>
      <c r="F898">
        <v>1</v>
      </c>
      <c r="G898">
        <v>0</v>
      </c>
      <c r="H898">
        <v>0</v>
      </c>
    </row>
    <row r="899" spans="1:8" x14ac:dyDescent="0.25">
      <c r="A899" t="s">
        <v>1606</v>
      </c>
      <c r="B899">
        <v>2022</v>
      </c>
      <c r="C899">
        <v>1</v>
      </c>
      <c r="D899" t="s">
        <v>2696</v>
      </c>
      <c r="E899">
        <v>1</v>
      </c>
      <c r="F899">
        <v>1</v>
      </c>
      <c r="G899">
        <v>0</v>
      </c>
      <c r="H899">
        <v>0</v>
      </c>
    </row>
    <row r="900" spans="1:8" x14ac:dyDescent="0.25">
      <c r="A900" t="s">
        <v>1607</v>
      </c>
      <c r="B900">
        <v>2022</v>
      </c>
      <c r="C900">
        <v>1</v>
      </c>
      <c r="D900" t="s">
        <v>2696</v>
      </c>
      <c r="E900">
        <v>1</v>
      </c>
      <c r="F900">
        <v>1</v>
      </c>
      <c r="G900">
        <v>0</v>
      </c>
      <c r="H900">
        <v>0</v>
      </c>
    </row>
    <row r="901" spans="1:8" x14ac:dyDescent="0.25">
      <c r="A901" t="s">
        <v>1608</v>
      </c>
      <c r="B901">
        <v>2022</v>
      </c>
      <c r="C901">
        <v>1</v>
      </c>
      <c r="D901" t="s">
        <v>2696</v>
      </c>
      <c r="E901">
        <v>1</v>
      </c>
      <c r="F901">
        <v>1</v>
      </c>
      <c r="G901">
        <v>0</v>
      </c>
      <c r="H901">
        <v>0</v>
      </c>
    </row>
    <row r="902" spans="1:8" x14ac:dyDescent="0.25">
      <c r="A902" t="s">
        <v>1609</v>
      </c>
      <c r="B902">
        <v>2022</v>
      </c>
      <c r="C902">
        <v>1</v>
      </c>
      <c r="D902" t="s">
        <v>2696</v>
      </c>
      <c r="E902">
        <v>1</v>
      </c>
      <c r="F902">
        <v>1</v>
      </c>
      <c r="G902">
        <v>0</v>
      </c>
      <c r="H902">
        <v>0</v>
      </c>
    </row>
    <row r="903" spans="1:8" x14ac:dyDescent="0.25">
      <c r="A903" t="s">
        <v>1610</v>
      </c>
      <c r="B903">
        <v>2022</v>
      </c>
      <c r="C903">
        <v>1</v>
      </c>
      <c r="D903" t="s">
        <v>2688</v>
      </c>
      <c r="E903">
        <v>2</v>
      </c>
      <c r="F903">
        <v>2</v>
      </c>
      <c r="G903">
        <v>0</v>
      </c>
      <c r="H903">
        <v>0</v>
      </c>
    </row>
    <row r="904" spans="1:8" x14ac:dyDescent="0.25">
      <c r="A904" t="s">
        <v>1611</v>
      </c>
      <c r="B904">
        <v>2022</v>
      </c>
      <c r="C904">
        <v>1</v>
      </c>
      <c r="D904" t="s">
        <v>2688</v>
      </c>
      <c r="E904">
        <v>10153</v>
      </c>
      <c r="F904">
        <v>10153</v>
      </c>
      <c r="G904">
        <v>0</v>
      </c>
      <c r="H904">
        <v>0</v>
      </c>
    </row>
    <row r="905" spans="1:8" x14ac:dyDescent="0.25">
      <c r="A905" t="s">
        <v>1612</v>
      </c>
      <c r="B905">
        <v>2022</v>
      </c>
      <c r="C905">
        <v>1</v>
      </c>
      <c r="D905" t="s">
        <v>2688</v>
      </c>
      <c r="E905">
        <v>3107</v>
      </c>
      <c r="F905">
        <v>3107</v>
      </c>
      <c r="G905">
        <v>0</v>
      </c>
      <c r="H905">
        <v>0</v>
      </c>
    </row>
    <row r="906" spans="1:8" x14ac:dyDescent="0.25">
      <c r="A906" t="s">
        <v>1613</v>
      </c>
      <c r="B906">
        <v>2022</v>
      </c>
      <c r="C906">
        <v>1</v>
      </c>
      <c r="D906" t="s">
        <v>2688</v>
      </c>
      <c r="E906">
        <v>57</v>
      </c>
      <c r="F906">
        <v>57</v>
      </c>
      <c r="G906">
        <v>0</v>
      </c>
      <c r="H906">
        <v>0</v>
      </c>
    </row>
    <row r="907" spans="1:8" x14ac:dyDescent="0.25">
      <c r="A907" t="s">
        <v>1614</v>
      </c>
      <c r="B907">
        <v>2022</v>
      </c>
      <c r="C907">
        <v>1</v>
      </c>
      <c r="D907" t="s">
        <v>2683</v>
      </c>
      <c r="E907">
        <v>5194</v>
      </c>
      <c r="F907">
        <v>5194</v>
      </c>
      <c r="G907">
        <v>0</v>
      </c>
      <c r="H907">
        <v>0</v>
      </c>
    </row>
    <row r="908" spans="1:8" x14ac:dyDescent="0.25">
      <c r="A908" t="s">
        <v>1615</v>
      </c>
      <c r="B908">
        <v>2022</v>
      </c>
      <c r="C908">
        <v>1</v>
      </c>
      <c r="D908" t="s">
        <v>2683</v>
      </c>
      <c r="E908">
        <v>1</v>
      </c>
      <c r="F908">
        <v>1</v>
      </c>
      <c r="G908">
        <v>0</v>
      </c>
      <c r="H908">
        <v>0</v>
      </c>
    </row>
    <row r="909" spans="1:8" x14ac:dyDescent="0.25">
      <c r="A909" t="s">
        <v>1616</v>
      </c>
      <c r="B909">
        <v>2022</v>
      </c>
      <c r="C909">
        <v>1</v>
      </c>
      <c r="D909" t="s">
        <v>2683</v>
      </c>
      <c r="E909">
        <v>1</v>
      </c>
      <c r="F909">
        <v>1</v>
      </c>
      <c r="G909">
        <v>0.3</v>
      </c>
      <c r="H909">
        <v>30</v>
      </c>
    </row>
    <row r="910" spans="1:8" x14ac:dyDescent="0.25">
      <c r="A910" t="s">
        <v>1617</v>
      </c>
      <c r="B910">
        <v>2022</v>
      </c>
      <c r="C910">
        <v>1</v>
      </c>
      <c r="D910" t="s">
        <v>2679</v>
      </c>
      <c r="E910">
        <v>1</v>
      </c>
      <c r="F910">
        <v>1</v>
      </c>
      <c r="G910">
        <v>0</v>
      </c>
      <c r="H910">
        <v>0</v>
      </c>
    </row>
    <row r="911" spans="1:8" x14ac:dyDescent="0.25">
      <c r="A911" t="s">
        <v>1618</v>
      </c>
      <c r="B911">
        <v>2022</v>
      </c>
      <c r="C911">
        <v>1</v>
      </c>
      <c r="D911" t="s">
        <v>2679</v>
      </c>
      <c r="E911">
        <v>1</v>
      </c>
      <c r="F911">
        <v>1</v>
      </c>
      <c r="G911">
        <v>0</v>
      </c>
      <c r="H911">
        <v>0</v>
      </c>
    </row>
    <row r="912" spans="1:8" x14ac:dyDescent="0.25">
      <c r="A912" t="s">
        <v>1619</v>
      </c>
      <c r="B912">
        <v>2022</v>
      </c>
      <c r="C912">
        <v>1</v>
      </c>
      <c r="D912" t="s">
        <v>2679</v>
      </c>
      <c r="E912">
        <v>8991.1</v>
      </c>
      <c r="F912">
        <v>8991.1</v>
      </c>
      <c r="G912">
        <v>0</v>
      </c>
      <c r="H912">
        <v>0</v>
      </c>
    </row>
    <row r="913" spans="1:8" x14ac:dyDescent="0.25">
      <c r="A913" t="s">
        <v>1621</v>
      </c>
      <c r="B913">
        <v>2022</v>
      </c>
      <c r="C913">
        <v>1</v>
      </c>
      <c r="D913" t="s">
        <v>2687</v>
      </c>
      <c r="E913">
        <v>1</v>
      </c>
      <c r="F913">
        <v>1</v>
      </c>
      <c r="G913">
        <v>0</v>
      </c>
      <c r="H913">
        <v>0</v>
      </c>
    </row>
    <row r="914" spans="1:8" x14ac:dyDescent="0.25">
      <c r="A914" t="s">
        <v>1622</v>
      </c>
      <c r="B914">
        <v>2022</v>
      </c>
      <c r="C914">
        <v>1</v>
      </c>
      <c r="D914" t="s">
        <v>2683</v>
      </c>
      <c r="E914">
        <v>1</v>
      </c>
      <c r="F914">
        <v>1</v>
      </c>
      <c r="G914">
        <v>0</v>
      </c>
      <c r="H914">
        <v>0</v>
      </c>
    </row>
    <row r="915" spans="1:8" x14ac:dyDescent="0.25">
      <c r="A915" t="s">
        <v>1623</v>
      </c>
      <c r="B915">
        <v>2022</v>
      </c>
      <c r="C915">
        <v>1</v>
      </c>
      <c r="D915" t="s">
        <v>2683</v>
      </c>
      <c r="E915">
        <v>1</v>
      </c>
      <c r="F915">
        <v>1</v>
      </c>
      <c r="G915">
        <v>0</v>
      </c>
      <c r="H915">
        <v>0</v>
      </c>
    </row>
    <row r="916" spans="1:8" x14ac:dyDescent="0.25">
      <c r="A916" t="s">
        <v>1624</v>
      </c>
      <c r="B916">
        <v>2022</v>
      </c>
      <c r="C916">
        <v>1</v>
      </c>
      <c r="D916" t="s">
        <v>2683</v>
      </c>
      <c r="E916">
        <v>1</v>
      </c>
      <c r="F916">
        <v>1</v>
      </c>
      <c r="G916">
        <v>0</v>
      </c>
      <c r="H916">
        <v>0</v>
      </c>
    </row>
    <row r="917" spans="1:8" x14ac:dyDescent="0.25">
      <c r="A917" t="s">
        <v>1625</v>
      </c>
      <c r="B917">
        <v>2022</v>
      </c>
      <c r="C917">
        <v>1</v>
      </c>
      <c r="D917" t="s">
        <v>2683</v>
      </c>
      <c r="E917">
        <v>1</v>
      </c>
      <c r="F917">
        <v>1</v>
      </c>
      <c r="G917">
        <v>0</v>
      </c>
      <c r="H917">
        <v>0</v>
      </c>
    </row>
    <row r="918" spans="1:8" x14ac:dyDescent="0.25">
      <c r="A918" t="s">
        <v>1626</v>
      </c>
      <c r="B918">
        <v>2022</v>
      </c>
      <c r="C918">
        <v>1</v>
      </c>
      <c r="D918" t="s">
        <v>2683</v>
      </c>
      <c r="E918">
        <v>1</v>
      </c>
      <c r="F918">
        <v>1</v>
      </c>
      <c r="G918">
        <v>0</v>
      </c>
      <c r="H918">
        <v>0</v>
      </c>
    </row>
    <row r="919" spans="1:8" x14ac:dyDescent="0.25">
      <c r="A919" t="s">
        <v>1627</v>
      </c>
      <c r="B919">
        <v>2022</v>
      </c>
      <c r="C919">
        <v>1</v>
      </c>
      <c r="D919" t="s">
        <v>2683</v>
      </c>
      <c r="E919">
        <v>1</v>
      </c>
      <c r="F919">
        <v>1</v>
      </c>
      <c r="G919">
        <v>0</v>
      </c>
      <c r="H919">
        <v>0</v>
      </c>
    </row>
    <row r="920" spans="1:8" x14ac:dyDescent="0.25">
      <c r="A920" t="s">
        <v>1628</v>
      </c>
      <c r="B920">
        <v>2022</v>
      </c>
      <c r="C920">
        <v>1</v>
      </c>
      <c r="D920" t="s">
        <v>2683</v>
      </c>
      <c r="E920">
        <v>1</v>
      </c>
      <c r="F920">
        <v>1</v>
      </c>
      <c r="G920">
        <v>0</v>
      </c>
      <c r="H920">
        <v>0</v>
      </c>
    </row>
    <row r="921" spans="1:8" x14ac:dyDescent="0.25">
      <c r="A921" t="s">
        <v>1629</v>
      </c>
      <c r="B921">
        <v>2022</v>
      </c>
      <c r="C921">
        <v>1</v>
      </c>
      <c r="D921" t="s">
        <v>2683</v>
      </c>
      <c r="E921">
        <v>1</v>
      </c>
      <c r="F921">
        <v>1</v>
      </c>
      <c r="G921">
        <v>0</v>
      </c>
      <c r="H921">
        <v>0</v>
      </c>
    </row>
    <row r="922" spans="1:8" x14ac:dyDescent="0.25">
      <c r="A922" t="s">
        <v>1630</v>
      </c>
      <c r="B922">
        <v>2022</v>
      </c>
      <c r="C922">
        <v>1</v>
      </c>
      <c r="D922" t="s">
        <v>2683</v>
      </c>
      <c r="E922">
        <v>1</v>
      </c>
      <c r="F922">
        <v>1</v>
      </c>
      <c r="G922">
        <v>0</v>
      </c>
      <c r="H922">
        <v>0</v>
      </c>
    </row>
    <row r="923" spans="1:8" x14ac:dyDescent="0.25">
      <c r="A923" t="s">
        <v>1631</v>
      </c>
      <c r="B923">
        <v>2022</v>
      </c>
      <c r="C923">
        <v>1</v>
      </c>
      <c r="D923" t="s">
        <v>2683</v>
      </c>
      <c r="E923">
        <v>1</v>
      </c>
      <c r="F923">
        <v>1</v>
      </c>
      <c r="G923">
        <v>0</v>
      </c>
      <c r="H923">
        <v>0</v>
      </c>
    </row>
    <row r="924" spans="1:8" x14ac:dyDescent="0.25">
      <c r="A924" t="s">
        <v>1632</v>
      </c>
      <c r="B924">
        <v>2022</v>
      </c>
      <c r="C924">
        <v>1</v>
      </c>
      <c r="D924" t="s">
        <v>2683</v>
      </c>
      <c r="E924">
        <v>1</v>
      </c>
      <c r="F924">
        <v>1</v>
      </c>
      <c r="G924">
        <v>0</v>
      </c>
      <c r="H924">
        <v>0</v>
      </c>
    </row>
    <row r="925" spans="1:8" x14ac:dyDescent="0.25">
      <c r="A925" t="s">
        <v>1633</v>
      </c>
      <c r="B925">
        <v>2022</v>
      </c>
      <c r="C925">
        <v>1</v>
      </c>
      <c r="D925" t="s">
        <v>2683</v>
      </c>
      <c r="E925">
        <v>1</v>
      </c>
      <c r="F925">
        <v>1</v>
      </c>
      <c r="G925">
        <v>0</v>
      </c>
      <c r="H925">
        <v>0</v>
      </c>
    </row>
    <row r="926" spans="1:8" x14ac:dyDescent="0.25">
      <c r="A926" t="s">
        <v>1634</v>
      </c>
      <c r="B926">
        <v>2022</v>
      </c>
      <c r="C926">
        <v>1</v>
      </c>
      <c r="D926" t="s">
        <v>2683</v>
      </c>
      <c r="E926">
        <v>1</v>
      </c>
      <c r="F926">
        <v>1</v>
      </c>
      <c r="G926">
        <v>0</v>
      </c>
      <c r="H926">
        <v>0</v>
      </c>
    </row>
    <row r="927" spans="1:8" x14ac:dyDescent="0.25">
      <c r="A927" t="s">
        <v>1635</v>
      </c>
      <c r="B927">
        <v>2022</v>
      </c>
      <c r="C927">
        <v>1</v>
      </c>
      <c r="D927" t="s">
        <v>2683</v>
      </c>
      <c r="E927">
        <v>1</v>
      </c>
      <c r="F927">
        <v>1</v>
      </c>
      <c r="G927">
        <v>0</v>
      </c>
      <c r="H927">
        <v>0</v>
      </c>
    </row>
    <row r="928" spans="1:8" x14ac:dyDescent="0.25">
      <c r="A928" t="s">
        <v>1636</v>
      </c>
      <c r="B928">
        <v>2022</v>
      </c>
      <c r="C928">
        <v>1</v>
      </c>
      <c r="D928" t="s">
        <v>2683</v>
      </c>
      <c r="E928">
        <v>1</v>
      </c>
      <c r="F928">
        <v>1</v>
      </c>
      <c r="G928">
        <v>0</v>
      </c>
      <c r="H928">
        <v>0</v>
      </c>
    </row>
    <row r="929" spans="1:8" x14ac:dyDescent="0.25">
      <c r="A929" t="s">
        <v>1637</v>
      </c>
      <c r="B929">
        <v>2022</v>
      </c>
      <c r="C929">
        <v>1</v>
      </c>
      <c r="D929" t="s">
        <v>2683</v>
      </c>
      <c r="E929">
        <v>1</v>
      </c>
      <c r="F929">
        <v>1</v>
      </c>
      <c r="G929">
        <v>0</v>
      </c>
      <c r="H929">
        <v>0</v>
      </c>
    </row>
    <row r="930" spans="1:8" x14ac:dyDescent="0.25">
      <c r="A930" t="s">
        <v>1638</v>
      </c>
      <c r="B930">
        <v>2022</v>
      </c>
      <c r="C930">
        <v>1</v>
      </c>
      <c r="D930" t="s">
        <v>2683</v>
      </c>
      <c r="E930">
        <v>1</v>
      </c>
      <c r="F930">
        <v>1</v>
      </c>
      <c r="G930">
        <v>0</v>
      </c>
      <c r="H930">
        <v>0</v>
      </c>
    </row>
    <row r="931" spans="1:8" x14ac:dyDescent="0.25">
      <c r="A931" t="s">
        <v>1639</v>
      </c>
      <c r="B931">
        <v>2022</v>
      </c>
      <c r="C931">
        <v>1</v>
      </c>
      <c r="D931" t="s">
        <v>2680</v>
      </c>
      <c r="E931">
        <v>1</v>
      </c>
      <c r="F931">
        <v>1</v>
      </c>
      <c r="G931">
        <v>0</v>
      </c>
      <c r="H931">
        <v>0</v>
      </c>
    </row>
    <row r="932" spans="1:8" x14ac:dyDescent="0.25">
      <c r="A932" t="s">
        <v>1640</v>
      </c>
      <c r="B932">
        <v>2022</v>
      </c>
      <c r="C932">
        <v>1</v>
      </c>
      <c r="D932" t="s">
        <v>2679</v>
      </c>
      <c r="E932">
        <v>1</v>
      </c>
      <c r="F932">
        <v>1</v>
      </c>
      <c r="G932">
        <v>0</v>
      </c>
      <c r="H932">
        <v>0</v>
      </c>
    </row>
    <row r="933" spans="1:8" x14ac:dyDescent="0.25">
      <c r="A933" t="s">
        <v>1641</v>
      </c>
      <c r="B933">
        <v>2022</v>
      </c>
      <c r="C933">
        <v>1</v>
      </c>
      <c r="D933" t="s">
        <v>2679</v>
      </c>
      <c r="E933">
        <v>1</v>
      </c>
      <c r="F933">
        <v>1</v>
      </c>
      <c r="G933">
        <v>0</v>
      </c>
      <c r="H933">
        <v>0</v>
      </c>
    </row>
    <row r="934" spans="1:8" x14ac:dyDescent="0.25">
      <c r="A934" t="s">
        <v>1642</v>
      </c>
      <c r="B934">
        <v>2022</v>
      </c>
      <c r="C934">
        <v>1</v>
      </c>
      <c r="D934" t="s">
        <v>2679</v>
      </c>
      <c r="E934">
        <v>1</v>
      </c>
      <c r="F934">
        <v>1</v>
      </c>
      <c r="G934">
        <v>0</v>
      </c>
      <c r="H934">
        <v>0</v>
      </c>
    </row>
    <row r="935" spans="1:8" x14ac:dyDescent="0.25">
      <c r="A935" t="s">
        <v>1643</v>
      </c>
      <c r="B935">
        <v>2022</v>
      </c>
      <c r="C935">
        <v>1</v>
      </c>
      <c r="D935" t="s">
        <v>2679</v>
      </c>
      <c r="E935">
        <v>1</v>
      </c>
      <c r="F935">
        <v>1</v>
      </c>
      <c r="G935">
        <v>0</v>
      </c>
      <c r="H935">
        <v>0</v>
      </c>
    </row>
    <row r="936" spans="1:8" x14ac:dyDescent="0.25">
      <c r="A936" t="s">
        <v>1644</v>
      </c>
      <c r="B936">
        <v>2022</v>
      </c>
      <c r="C936">
        <v>1</v>
      </c>
      <c r="D936" t="s">
        <v>2679</v>
      </c>
      <c r="E936">
        <v>1</v>
      </c>
      <c r="F936">
        <v>1</v>
      </c>
      <c r="G936">
        <v>1</v>
      </c>
      <c r="H936">
        <v>100</v>
      </c>
    </row>
    <row r="937" spans="1:8" x14ac:dyDescent="0.25">
      <c r="A937" t="s">
        <v>1645</v>
      </c>
      <c r="B937">
        <v>2022</v>
      </c>
      <c r="C937">
        <v>1</v>
      </c>
      <c r="D937" t="s">
        <v>2687</v>
      </c>
      <c r="E937">
        <v>1</v>
      </c>
      <c r="F937">
        <v>1</v>
      </c>
      <c r="G937">
        <v>0.93</v>
      </c>
      <c r="H937">
        <v>93</v>
      </c>
    </row>
    <row r="938" spans="1:8" x14ac:dyDescent="0.25">
      <c r="A938" t="s">
        <v>1646</v>
      </c>
      <c r="B938">
        <v>2022</v>
      </c>
      <c r="C938">
        <v>1</v>
      </c>
      <c r="D938" t="s">
        <v>2680</v>
      </c>
      <c r="E938">
        <v>1</v>
      </c>
      <c r="F938">
        <v>1</v>
      </c>
      <c r="G938">
        <v>0</v>
      </c>
      <c r="H938">
        <v>0</v>
      </c>
    </row>
    <row r="939" spans="1:8" x14ac:dyDescent="0.25">
      <c r="A939" t="s">
        <v>1647</v>
      </c>
      <c r="B939">
        <v>2022</v>
      </c>
      <c r="C939">
        <v>1</v>
      </c>
      <c r="D939" t="s">
        <v>2679</v>
      </c>
      <c r="E939">
        <v>1</v>
      </c>
      <c r="F939">
        <v>1</v>
      </c>
      <c r="G939">
        <v>1</v>
      </c>
      <c r="H939">
        <v>100</v>
      </c>
    </row>
    <row r="940" spans="1:8" x14ac:dyDescent="0.25">
      <c r="A940" t="s">
        <v>1648</v>
      </c>
      <c r="B940">
        <v>2022</v>
      </c>
      <c r="C940">
        <v>1</v>
      </c>
      <c r="D940" t="s">
        <v>2680</v>
      </c>
      <c r="E940">
        <v>1</v>
      </c>
      <c r="F940">
        <v>1</v>
      </c>
      <c r="G940">
        <v>0</v>
      </c>
      <c r="H940">
        <v>0</v>
      </c>
    </row>
    <row r="941" spans="1:8" x14ac:dyDescent="0.25">
      <c r="A941" t="s">
        <v>1649</v>
      </c>
      <c r="B941">
        <v>2022</v>
      </c>
      <c r="C941">
        <v>1</v>
      </c>
      <c r="D941" t="s">
        <v>2684</v>
      </c>
      <c r="E941">
        <v>1</v>
      </c>
      <c r="F941">
        <v>1</v>
      </c>
      <c r="G941">
        <v>1</v>
      </c>
      <c r="H941">
        <v>100</v>
      </c>
    </row>
    <row r="942" spans="1:8" x14ac:dyDescent="0.25">
      <c r="A942" t="s">
        <v>1651</v>
      </c>
      <c r="B942">
        <v>2022</v>
      </c>
      <c r="C942">
        <v>1</v>
      </c>
      <c r="D942" t="s">
        <v>2679</v>
      </c>
      <c r="E942">
        <v>1</v>
      </c>
      <c r="F942">
        <v>1</v>
      </c>
      <c r="G942">
        <v>0</v>
      </c>
      <c r="H942">
        <v>0</v>
      </c>
    </row>
    <row r="943" spans="1:8" x14ac:dyDescent="0.25">
      <c r="A943" t="s">
        <v>1652</v>
      </c>
      <c r="B943">
        <v>2022</v>
      </c>
      <c r="C943">
        <v>1</v>
      </c>
      <c r="D943" t="s">
        <v>2679</v>
      </c>
      <c r="E943">
        <v>1</v>
      </c>
      <c r="F943">
        <v>1</v>
      </c>
      <c r="G943">
        <v>0</v>
      </c>
      <c r="H943">
        <v>0</v>
      </c>
    </row>
    <row r="944" spans="1:8" x14ac:dyDescent="0.25">
      <c r="A944" t="s">
        <v>1653</v>
      </c>
      <c r="B944">
        <v>2022</v>
      </c>
      <c r="C944">
        <v>1</v>
      </c>
      <c r="D944" t="s">
        <v>2679</v>
      </c>
      <c r="E944">
        <v>1</v>
      </c>
      <c r="F944">
        <v>1</v>
      </c>
      <c r="G944">
        <v>0</v>
      </c>
      <c r="H944">
        <v>0</v>
      </c>
    </row>
    <row r="945" spans="1:8" x14ac:dyDescent="0.25">
      <c r="A945" t="s">
        <v>1654</v>
      </c>
      <c r="B945">
        <v>2022</v>
      </c>
      <c r="C945">
        <v>1</v>
      </c>
      <c r="D945" t="s">
        <v>2679</v>
      </c>
      <c r="E945">
        <v>1</v>
      </c>
      <c r="F945">
        <v>1</v>
      </c>
      <c r="G945">
        <v>0</v>
      </c>
      <c r="H945">
        <v>0</v>
      </c>
    </row>
    <row r="946" spans="1:8" x14ac:dyDescent="0.25">
      <c r="A946" t="s">
        <v>1655</v>
      </c>
      <c r="B946">
        <v>2022</v>
      </c>
      <c r="C946">
        <v>1</v>
      </c>
      <c r="D946" t="s">
        <v>2688</v>
      </c>
      <c r="E946">
        <v>88</v>
      </c>
      <c r="F946">
        <v>71</v>
      </c>
      <c r="G946">
        <v>71</v>
      </c>
      <c r="H946">
        <v>100</v>
      </c>
    </row>
    <row r="947" spans="1:8" x14ac:dyDescent="0.25">
      <c r="A947" t="s">
        <v>1656</v>
      </c>
      <c r="B947">
        <v>2022</v>
      </c>
      <c r="C947">
        <v>1</v>
      </c>
      <c r="D947" t="s">
        <v>2680</v>
      </c>
      <c r="E947">
        <v>31</v>
      </c>
      <c r="F947">
        <v>31</v>
      </c>
      <c r="G947">
        <v>0</v>
      </c>
      <c r="H947">
        <v>0</v>
      </c>
    </row>
    <row r="948" spans="1:8" x14ac:dyDescent="0.25">
      <c r="A948" t="s">
        <v>1657</v>
      </c>
      <c r="B948">
        <v>2022</v>
      </c>
      <c r="C948">
        <v>1</v>
      </c>
      <c r="D948" t="s">
        <v>2684</v>
      </c>
      <c r="E948">
        <v>1</v>
      </c>
      <c r="F948">
        <v>1</v>
      </c>
      <c r="G948">
        <v>1</v>
      </c>
      <c r="H948">
        <v>100</v>
      </c>
    </row>
    <row r="949" spans="1:8" x14ac:dyDescent="0.25">
      <c r="A949" t="s">
        <v>1665</v>
      </c>
      <c r="B949">
        <v>2022</v>
      </c>
      <c r="C949">
        <v>1</v>
      </c>
      <c r="D949" t="s">
        <v>2683</v>
      </c>
      <c r="E949">
        <v>1</v>
      </c>
      <c r="F949">
        <v>1</v>
      </c>
      <c r="G949">
        <v>0</v>
      </c>
      <c r="H949">
        <v>0</v>
      </c>
    </row>
    <row r="950" spans="1:8" x14ac:dyDescent="0.25">
      <c r="A950" t="s">
        <v>1666</v>
      </c>
      <c r="B950">
        <v>2022</v>
      </c>
      <c r="C950">
        <v>1</v>
      </c>
      <c r="D950" t="s">
        <v>2683</v>
      </c>
      <c r="E950">
        <v>1</v>
      </c>
      <c r="F950">
        <v>1</v>
      </c>
      <c r="G950">
        <v>0</v>
      </c>
      <c r="H950">
        <v>0</v>
      </c>
    </row>
    <row r="951" spans="1:8" x14ac:dyDescent="0.25">
      <c r="A951" t="s">
        <v>1667</v>
      </c>
      <c r="B951">
        <v>2022</v>
      </c>
      <c r="C951">
        <v>1</v>
      </c>
      <c r="D951" t="s">
        <v>2679</v>
      </c>
      <c r="E951">
        <v>1</v>
      </c>
      <c r="F951">
        <v>1</v>
      </c>
      <c r="G951">
        <v>0</v>
      </c>
      <c r="H951">
        <v>0</v>
      </c>
    </row>
    <row r="952" spans="1:8" x14ac:dyDescent="0.25">
      <c r="A952" t="s">
        <v>1668</v>
      </c>
      <c r="B952">
        <v>2022</v>
      </c>
      <c r="C952">
        <v>1</v>
      </c>
      <c r="D952" t="s">
        <v>2686</v>
      </c>
      <c r="E952">
        <v>7.1</v>
      </c>
      <c r="F952">
        <v>7.1</v>
      </c>
      <c r="G952">
        <v>7.1</v>
      </c>
      <c r="H952">
        <v>100</v>
      </c>
    </row>
    <row r="953" spans="1:8" x14ac:dyDescent="0.25">
      <c r="A953" t="s">
        <v>1677</v>
      </c>
      <c r="B953">
        <v>2022</v>
      </c>
      <c r="C953">
        <v>1</v>
      </c>
      <c r="D953" t="s">
        <v>2684</v>
      </c>
      <c r="E953">
        <v>596</v>
      </c>
      <c r="F953">
        <v>596</v>
      </c>
      <c r="G953">
        <v>596</v>
      </c>
      <c r="H953">
        <v>100</v>
      </c>
    </row>
    <row r="954" spans="1:8" x14ac:dyDescent="0.25">
      <c r="A954" t="s">
        <v>1686</v>
      </c>
      <c r="B954">
        <v>2022</v>
      </c>
      <c r="C954">
        <v>1</v>
      </c>
      <c r="D954" t="s">
        <v>2679</v>
      </c>
      <c r="E954">
        <v>29</v>
      </c>
      <c r="F954">
        <v>29</v>
      </c>
      <c r="G954">
        <v>29</v>
      </c>
      <c r="H954">
        <v>100</v>
      </c>
    </row>
    <row r="955" spans="1:8" x14ac:dyDescent="0.25">
      <c r="A955" t="s">
        <v>1687</v>
      </c>
      <c r="B955">
        <v>2022</v>
      </c>
      <c r="C955">
        <v>1</v>
      </c>
      <c r="D955" t="s">
        <v>2688</v>
      </c>
      <c r="E955">
        <v>1</v>
      </c>
      <c r="F955">
        <v>1</v>
      </c>
      <c r="G955">
        <v>1</v>
      </c>
      <c r="H955">
        <v>100</v>
      </c>
    </row>
    <row r="956" spans="1:8" x14ac:dyDescent="0.25">
      <c r="A956" t="s">
        <v>1688</v>
      </c>
      <c r="B956">
        <v>2022</v>
      </c>
      <c r="C956">
        <v>1</v>
      </c>
      <c r="D956" t="s">
        <v>2679</v>
      </c>
      <c r="E956">
        <v>1</v>
      </c>
      <c r="F956">
        <v>1</v>
      </c>
      <c r="G956">
        <v>1</v>
      </c>
      <c r="H956">
        <v>100</v>
      </c>
    </row>
    <row r="957" spans="1:8" x14ac:dyDescent="0.25">
      <c r="A957" t="s">
        <v>1689</v>
      </c>
      <c r="B957">
        <v>2022</v>
      </c>
      <c r="C957">
        <v>1</v>
      </c>
      <c r="D957" t="s">
        <v>2683</v>
      </c>
      <c r="E957">
        <v>1</v>
      </c>
      <c r="F957">
        <v>1</v>
      </c>
      <c r="G957">
        <v>0</v>
      </c>
      <c r="H957">
        <v>0</v>
      </c>
    </row>
    <row r="958" spans="1:8" x14ac:dyDescent="0.25">
      <c r="A958" t="s">
        <v>1690</v>
      </c>
      <c r="B958">
        <v>2022</v>
      </c>
      <c r="C958">
        <v>1</v>
      </c>
      <c r="D958" t="s">
        <v>2683</v>
      </c>
      <c r="E958">
        <v>1</v>
      </c>
      <c r="F958">
        <v>1</v>
      </c>
      <c r="G958">
        <v>0</v>
      </c>
      <c r="H958">
        <v>0</v>
      </c>
    </row>
    <row r="959" spans="1:8" x14ac:dyDescent="0.25">
      <c r="A959" t="s">
        <v>1691</v>
      </c>
      <c r="B959">
        <v>2022</v>
      </c>
      <c r="C959">
        <v>1</v>
      </c>
      <c r="D959" t="s">
        <v>2683</v>
      </c>
      <c r="E959">
        <v>1</v>
      </c>
      <c r="F959">
        <v>1</v>
      </c>
      <c r="G959">
        <v>0</v>
      </c>
      <c r="H959">
        <v>0</v>
      </c>
    </row>
    <row r="960" spans="1:8" x14ac:dyDescent="0.25">
      <c r="A960" t="s">
        <v>1692</v>
      </c>
      <c r="B960">
        <v>2022</v>
      </c>
      <c r="C960">
        <v>1</v>
      </c>
      <c r="D960" t="s">
        <v>2679</v>
      </c>
      <c r="E960">
        <v>64</v>
      </c>
      <c r="F960">
        <v>64</v>
      </c>
      <c r="G960">
        <v>64</v>
      </c>
      <c r="H960">
        <v>100</v>
      </c>
    </row>
    <row r="961" spans="1:8" x14ac:dyDescent="0.25">
      <c r="A961" t="s">
        <v>1693</v>
      </c>
      <c r="B961">
        <v>2022</v>
      </c>
      <c r="C961">
        <v>1</v>
      </c>
      <c r="D961" t="s">
        <v>2679</v>
      </c>
      <c r="E961">
        <v>96</v>
      </c>
      <c r="F961">
        <v>96</v>
      </c>
      <c r="G961">
        <v>28.8</v>
      </c>
      <c r="H961">
        <v>30</v>
      </c>
    </row>
    <row r="962" spans="1:8" x14ac:dyDescent="0.25">
      <c r="A962" t="s">
        <v>1694</v>
      </c>
      <c r="B962">
        <v>2022</v>
      </c>
      <c r="C962">
        <v>1</v>
      </c>
      <c r="D962" t="s">
        <v>2679</v>
      </c>
      <c r="E962">
        <v>32</v>
      </c>
      <c r="F962">
        <v>32</v>
      </c>
      <c r="G962">
        <v>9.6</v>
      </c>
      <c r="H962">
        <v>30</v>
      </c>
    </row>
    <row r="963" spans="1:8" x14ac:dyDescent="0.25">
      <c r="A963" t="s">
        <v>1695</v>
      </c>
      <c r="B963">
        <v>2022</v>
      </c>
      <c r="C963">
        <v>1</v>
      </c>
      <c r="D963" t="s">
        <v>2690</v>
      </c>
      <c r="E963">
        <v>160</v>
      </c>
      <c r="F963">
        <v>160</v>
      </c>
      <c r="G963">
        <v>48</v>
      </c>
      <c r="H963">
        <v>30</v>
      </c>
    </row>
    <row r="964" spans="1:8" x14ac:dyDescent="0.25">
      <c r="A964" t="s">
        <v>1696</v>
      </c>
      <c r="B964">
        <v>2022</v>
      </c>
      <c r="C964">
        <v>1</v>
      </c>
      <c r="D964" t="s">
        <v>2690</v>
      </c>
      <c r="E964">
        <v>256</v>
      </c>
      <c r="F964">
        <v>256</v>
      </c>
      <c r="G964">
        <v>256</v>
      </c>
      <c r="H964">
        <v>100</v>
      </c>
    </row>
    <row r="965" spans="1:8" x14ac:dyDescent="0.25">
      <c r="A965" t="s">
        <v>1697</v>
      </c>
      <c r="B965">
        <v>2022</v>
      </c>
      <c r="C965">
        <v>1</v>
      </c>
      <c r="D965" t="s">
        <v>2690</v>
      </c>
      <c r="E965">
        <v>32</v>
      </c>
      <c r="F965">
        <v>32</v>
      </c>
      <c r="G965">
        <v>32</v>
      </c>
      <c r="H965">
        <v>100</v>
      </c>
    </row>
    <row r="966" spans="1:8" x14ac:dyDescent="0.25">
      <c r="A966" t="s">
        <v>1698</v>
      </c>
      <c r="B966">
        <v>2022</v>
      </c>
      <c r="C966">
        <v>1</v>
      </c>
      <c r="D966" t="s">
        <v>2691</v>
      </c>
      <c r="E966">
        <v>1</v>
      </c>
      <c r="F966">
        <v>1</v>
      </c>
      <c r="G966">
        <v>1</v>
      </c>
      <c r="H966">
        <v>100</v>
      </c>
    </row>
    <row r="967" spans="1:8" x14ac:dyDescent="0.25">
      <c r="A967" t="s">
        <v>1699</v>
      </c>
      <c r="B967">
        <v>2022</v>
      </c>
      <c r="C967">
        <v>1</v>
      </c>
      <c r="D967" t="s">
        <v>2691</v>
      </c>
      <c r="E967">
        <v>1</v>
      </c>
      <c r="F967">
        <v>1</v>
      </c>
      <c r="G967">
        <v>1</v>
      </c>
      <c r="H967">
        <v>100</v>
      </c>
    </row>
    <row r="968" spans="1:8" x14ac:dyDescent="0.25">
      <c r="A968" t="s">
        <v>1700</v>
      </c>
      <c r="B968">
        <v>2022</v>
      </c>
      <c r="C968">
        <v>1</v>
      </c>
      <c r="D968" t="s">
        <v>2691</v>
      </c>
      <c r="E968">
        <v>1</v>
      </c>
      <c r="F968">
        <v>1</v>
      </c>
      <c r="G968">
        <v>1</v>
      </c>
      <c r="H968">
        <v>100</v>
      </c>
    </row>
    <row r="969" spans="1:8" x14ac:dyDescent="0.25">
      <c r="A969" t="s">
        <v>1701</v>
      </c>
      <c r="B969">
        <v>2022</v>
      </c>
      <c r="C969">
        <v>1</v>
      </c>
      <c r="D969" t="s">
        <v>2691</v>
      </c>
      <c r="E969">
        <v>1</v>
      </c>
      <c r="F969">
        <v>1</v>
      </c>
      <c r="G969">
        <v>1</v>
      </c>
      <c r="H969">
        <v>100</v>
      </c>
    </row>
    <row r="970" spans="1:8" x14ac:dyDescent="0.25">
      <c r="A970" t="s">
        <v>1702</v>
      </c>
      <c r="B970">
        <v>2022</v>
      </c>
      <c r="C970">
        <v>1</v>
      </c>
      <c r="D970" t="s">
        <v>2691</v>
      </c>
      <c r="E970">
        <v>1</v>
      </c>
      <c r="F970">
        <v>1</v>
      </c>
      <c r="G970">
        <v>1</v>
      </c>
      <c r="H970">
        <v>100</v>
      </c>
    </row>
    <row r="971" spans="1:8" x14ac:dyDescent="0.25">
      <c r="A971" t="s">
        <v>1703</v>
      </c>
      <c r="B971">
        <v>2022</v>
      </c>
      <c r="C971">
        <v>1</v>
      </c>
      <c r="D971" t="s">
        <v>2691</v>
      </c>
      <c r="E971">
        <v>2</v>
      </c>
      <c r="F971">
        <v>2</v>
      </c>
      <c r="G971">
        <v>2</v>
      </c>
      <c r="H971">
        <v>100</v>
      </c>
    </row>
    <row r="972" spans="1:8" x14ac:dyDescent="0.25">
      <c r="A972" t="s">
        <v>1704</v>
      </c>
      <c r="B972">
        <v>2022</v>
      </c>
      <c r="C972">
        <v>1</v>
      </c>
      <c r="D972" t="s">
        <v>2691</v>
      </c>
      <c r="E972">
        <v>1</v>
      </c>
      <c r="F972">
        <v>1</v>
      </c>
      <c r="G972">
        <v>1</v>
      </c>
      <c r="H972">
        <v>100</v>
      </c>
    </row>
    <row r="973" spans="1:8" x14ac:dyDescent="0.25">
      <c r="A973" t="s">
        <v>1705</v>
      </c>
      <c r="B973">
        <v>2022</v>
      </c>
      <c r="C973">
        <v>1</v>
      </c>
      <c r="D973" t="s">
        <v>2691</v>
      </c>
      <c r="E973">
        <v>1</v>
      </c>
      <c r="F973">
        <v>1</v>
      </c>
      <c r="G973">
        <v>1</v>
      </c>
      <c r="H973">
        <v>100</v>
      </c>
    </row>
    <row r="974" spans="1:8" x14ac:dyDescent="0.25">
      <c r="A974" t="s">
        <v>1706</v>
      </c>
      <c r="B974">
        <v>2022</v>
      </c>
      <c r="C974">
        <v>1</v>
      </c>
      <c r="D974" t="s">
        <v>2691</v>
      </c>
      <c r="E974">
        <v>3</v>
      </c>
      <c r="F974">
        <v>3</v>
      </c>
      <c r="G974">
        <v>3</v>
      </c>
      <c r="H974">
        <v>100</v>
      </c>
    </row>
    <row r="975" spans="1:8" x14ac:dyDescent="0.25">
      <c r="A975" t="s">
        <v>1707</v>
      </c>
      <c r="B975">
        <v>2022</v>
      </c>
      <c r="C975">
        <v>1</v>
      </c>
      <c r="D975" t="s">
        <v>2691</v>
      </c>
      <c r="E975">
        <v>1</v>
      </c>
      <c r="F975">
        <v>1</v>
      </c>
      <c r="G975">
        <v>1</v>
      </c>
      <c r="H975">
        <v>100</v>
      </c>
    </row>
    <row r="976" spans="1:8" x14ac:dyDescent="0.25">
      <c r="A976" t="s">
        <v>1708</v>
      </c>
      <c r="B976">
        <v>2022</v>
      </c>
      <c r="C976">
        <v>1</v>
      </c>
      <c r="D976" t="s">
        <v>2691</v>
      </c>
      <c r="E976">
        <v>2</v>
      </c>
      <c r="F976">
        <v>2</v>
      </c>
      <c r="G976">
        <v>2</v>
      </c>
      <c r="H976">
        <v>100</v>
      </c>
    </row>
    <row r="977" spans="1:8" x14ac:dyDescent="0.25">
      <c r="A977" t="s">
        <v>1709</v>
      </c>
      <c r="B977">
        <v>2022</v>
      </c>
      <c r="C977">
        <v>1</v>
      </c>
      <c r="D977" t="s">
        <v>2690</v>
      </c>
      <c r="E977">
        <v>980</v>
      </c>
      <c r="F977">
        <v>980</v>
      </c>
      <c r="G977">
        <v>0</v>
      </c>
      <c r="H977">
        <v>0</v>
      </c>
    </row>
    <row r="978" spans="1:8" x14ac:dyDescent="0.25">
      <c r="A978" t="s">
        <v>1710</v>
      </c>
      <c r="B978">
        <v>2022</v>
      </c>
      <c r="C978">
        <v>1</v>
      </c>
      <c r="D978" t="s">
        <v>2690</v>
      </c>
      <c r="E978">
        <v>800</v>
      </c>
      <c r="F978">
        <v>800</v>
      </c>
      <c r="G978">
        <v>0</v>
      </c>
      <c r="H978">
        <v>0</v>
      </c>
    </row>
    <row r="979" spans="1:8" x14ac:dyDescent="0.25">
      <c r="A979" t="s">
        <v>1711</v>
      </c>
      <c r="B979">
        <v>2022</v>
      </c>
      <c r="C979">
        <v>1</v>
      </c>
      <c r="D979" t="s">
        <v>2679</v>
      </c>
      <c r="E979">
        <v>3464</v>
      </c>
      <c r="F979">
        <v>2995.08</v>
      </c>
      <c r="G979">
        <v>2995.08</v>
      </c>
      <c r="H979">
        <v>100</v>
      </c>
    </row>
    <row r="980" spans="1:8" x14ac:dyDescent="0.25">
      <c r="A980" t="s">
        <v>1712</v>
      </c>
      <c r="B980">
        <v>2022</v>
      </c>
      <c r="C980">
        <v>1</v>
      </c>
      <c r="D980" t="s">
        <v>2682</v>
      </c>
      <c r="E980">
        <v>12960</v>
      </c>
      <c r="F980">
        <v>12960</v>
      </c>
      <c r="G980">
        <v>12960</v>
      </c>
      <c r="H980">
        <v>100</v>
      </c>
    </row>
    <row r="981" spans="1:8" x14ac:dyDescent="0.25">
      <c r="A981" t="s">
        <v>1720</v>
      </c>
      <c r="B981">
        <v>2022</v>
      </c>
      <c r="C981">
        <v>1</v>
      </c>
      <c r="D981" t="s">
        <v>2682</v>
      </c>
      <c r="E981">
        <v>1093</v>
      </c>
      <c r="F981">
        <v>1093</v>
      </c>
      <c r="G981">
        <v>1093</v>
      </c>
      <c r="H981">
        <v>100</v>
      </c>
    </row>
    <row r="982" spans="1:8" x14ac:dyDescent="0.25">
      <c r="A982" t="s">
        <v>1725</v>
      </c>
      <c r="B982">
        <v>2022</v>
      </c>
      <c r="C982">
        <v>1</v>
      </c>
      <c r="D982" t="s">
        <v>2683</v>
      </c>
      <c r="E982">
        <v>1</v>
      </c>
      <c r="F982">
        <v>1</v>
      </c>
      <c r="G982">
        <v>0</v>
      </c>
      <c r="H982">
        <v>0</v>
      </c>
    </row>
    <row r="983" spans="1:8" x14ac:dyDescent="0.25">
      <c r="A983" t="s">
        <v>1726</v>
      </c>
      <c r="B983">
        <v>2022</v>
      </c>
      <c r="C983">
        <v>1</v>
      </c>
      <c r="D983" t="s">
        <v>2681</v>
      </c>
      <c r="E983">
        <v>2833</v>
      </c>
      <c r="F983">
        <v>2833</v>
      </c>
      <c r="G983">
        <v>2833</v>
      </c>
      <c r="H983">
        <v>100</v>
      </c>
    </row>
    <row r="984" spans="1:8" x14ac:dyDescent="0.25">
      <c r="A984" t="s">
        <v>1733</v>
      </c>
      <c r="B984">
        <v>2022</v>
      </c>
      <c r="C984">
        <v>1</v>
      </c>
      <c r="D984" t="s">
        <v>2686</v>
      </c>
      <c r="E984">
        <v>4.8</v>
      </c>
      <c r="F984">
        <v>4.8</v>
      </c>
      <c r="G984">
        <v>4.8</v>
      </c>
      <c r="H984">
        <v>100</v>
      </c>
    </row>
    <row r="985" spans="1:8" x14ac:dyDescent="0.25">
      <c r="A985" t="s">
        <v>1742</v>
      </c>
      <c r="B985">
        <v>2022</v>
      </c>
      <c r="C985">
        <v>1</v>
      </c>
      <c r="D985" t="s">
        <v>2687</v>
      </c>
      <c r="E985">
        <v>1</v>
      </c>
      <c r="F985">
        <v>1</v>
      </c>
      <c r="G985">
        <v>0.88</v>
      </c>
      <c r="H985">
        <v>88</v>
      </c>
    </row>
    <row r="986" spans="1:8" x14ac:dyDescent="0.25">
      <c r="A986" t="s">
        <v>1743</v>
      </c>
      <c r="B986">
        <v>2022</v>
      </c>
      <c r="C986">
        <v>1</v>
      </c>
      <c r="D986" t="s">
        <v>2687</v>
      </c>
      <c r="E986">
        <v>1</v>
      </c>
      <c r="F986">
        <v>1</v>
      </c>
      <c r="G986">
        <v>1</v>
      </c>
      <c r="H986">
        <v>100</v>
      </c>
    </row>
    <row r="987" spans="1:8" x14ac:dyDescent="0.25">
      <c r="A987" t="s">
        <v>1744</v>
      </c>
      <c r="B987">
        <v>2022</v>
      </c>
      <c r="C987">
        <v>1</v>
      </c>
      <c r="D987" t="s">
        <v>2683</v>
      </c>
      <c r="E987">
        <v>1</v>
      </c>
      <c r="F987">
        <v>1</v>
      </c>
      <c r="G987">
        <v>1</v>
      </c>
      <c r="H987">
        <v>100</v>
      </c>
    </row>
    <row r="988" spans="1:8" x14ac:dyDescent="0.25">
      <c r="A988" t="s">
        <v>1745</v>
      </c>
      <c r="B988">
        <v>2022</v>
      </c>
      <c r="C988">
        <v>1</v>
      </c>
      <c r="D988" t="s">
        <v>2683</v>
      </c>
      <c r="E988">
        <v>1</v>
      </c>
      <c r="F988">
        <v>1</v>
      </c>
      <c r="G988">
        <v>1</v>
      </c>
      <c r="H988">
        <v>100</v>
      </c>
    </row>
    <row r="989" spans="1:8" x14ac:dyDescent="0.25">
      <c r="A989" t="s">
        <v>1746</v>
      </c>
      <c r="B989">
        <v>2022</v>
      </c>
      <c r="C989">
        <v>1</v>
      </c>
      <c r="D989" t="s">
        <v>2691</v>
      </c>
      <c r="E989">
        <v>1</v>
      </c>
      <c r="F989">
        <v>1</v>
      </c>
      <c r="G989">
        <v>1</v>
      </c>
      <c r="H989">
        <v>100</v>
      </c>
    </row>
    <row r="990" spans="1:8" x14ac:dyDescent="0.25">
      <c r="A990" t="s">
        <v>1747</v>
      </c>
      <c r="B990">
        <v>2022</v>
      </c>
      <c r="C990">
        <v>1</v>
      </c>
      <c r="D990" t="s">
        <v>2691</v>
      </c>
      <c r="E990">
        <v>1</v>
      </c>
      <c r="F990">
        <v>1</v>
      </c>
      <c r="G990">
        <v>1</v>
      </c>
      <c r="H990">
        <v>100</v>
      </c>
    </row>
    <row r="991" spans="1:8" x14ac:dyDescent="0.25">
      <c r="A991" t="s">
        <v>1748</v>
      </c>
      <c r="B991">
        <v>2022</v>
      </c>
      <c r="C991">
        <v>1</v>
      </c>
      <c r="D991" t="s">
        <v>2691</v>
      </c>
      <c r="E991">
        <v>1</v>
      </c>
      <c r="F991">
        <v>1</v>
      </c>
      <c r="G991">
        <v>1</v>
      </c>
      <c r="H991">
        <v>100</v>
      </c>
    </row>
    <row r="992" spans="1:8" x14ac:dyDescent="0.25">
      <c r="A992" t="s">
        <v>1749</v>
      </c>
      <c r="B992">
        <v>2022</v>
      </c>
      <c r="C992">
        <v>1</v>
      </c>
      <c r="D992" t="s">
        <v>2691</v>
      </c>
      <c r="E992">
        <v>2</v>
      </c>
      <c r="F992">
        <v>2</v>
      </c>
      <c r="G992">
        <v>2</v>
      </c>
      <c r="H992">
        <v>100</v>
      </c>
    </row>
    <row r="993" spans="1:8" x14ac:dyDescent="0.25">
      <c r="A993" t="s">
        <v>1750</v>
      </c>
      <c r="B993">
        <v>2022</v>
      </c>
      <c r="C993">
        <v>1</v>
      </c>
      <c r="D993" t="s">
        <v>2691</v>
      </c>
      <c r="E993">
        <v>1</v>
      </c>
      <c r="F993">
        <v>1</v>
      </c>
      <c r="G993">
        <v>1</v>
      </c>
      <c r="H993">
        <v>100</v>
      </c>
    </row>
    <row r="994" spans="1:8" x14ac:dyDescent="0.25">
      <c r="A994" t="s">
        <v>1751</v>
      </c>
      <c r="B994">
        <v>2022</v>
      </c>
      <c r="C994">
        <v>1</v>
      </c>
      <c r="D994" t="s">
        <v>2679</v>
      </c>
      <c r="E994">
        <v>32</v>
      </c>
      <c r="F994">
        <v>32</v>
      </c>
      <c r="G994">
        <v>32</v>
      </c>
      <c r="H994">
        <v>100</v>
      </c>
    </row>
    <row r="995" spans="1:8" x14ac:dyDescent="0.25">
      <c r="A995" t="s">
        <v>1752</v>
      </c>
      <c r="B995">
        <v>2022</v>
      </c>
      <c r="C995">
        <v>1</v>
      </c>
      <c r="D995" t="s">
        <v>2679</v>
      </c>
      <c r="E995">
        <v>32</v>
      </c>
      <c r="F995">
        <v>32</v>
      </c>
      <c r="G995">
        <v>9.6</v>
      </c>
      <c r="H995">
        <v>30</v>
      </c>
    </row>
    <row r="996" spans="1:8" x14ac:dyDescent="0.25">
      <c r="A996" t="s">
        <v>1753</v>
      </c>
      <c r="B996">
        <v>2022</v>
      </c>
      <c r="C996">
        <v>1</v>
      </c>
      <c r="D996" t="s">
        <v>2679</v>
      </c>
      <c r="E996">
        <v>16</v>
      </c>
      <c r="F996">
        <v>16</v>
      </c>
      <c r="G996">
        <v>5</v>
      </c>
      <c r="H996">
        <v>31.25</v>
      </c>
    </row>
    <row r="997" spans="1:8" x14ac:dyDescent="0.25">
      <c r="A997" t="s">
        <v>1754</v>
      </c>
      <c r="B997">
        <v>2022</v>
      </c>
      <c r="C997">
        <v>1</v>
      </c>
      <c r="D997" t="s">
        <v>2679</v>
      </c>
      <c r="E997">
        <v>16</v>
      </c>
      <c r="F997">
        <v>16</v>
      </c>
      <c r="G997">
        <v>5</v>
      </c>
      <c r="H997">
        <v>31.25</v>
      </c>
    </row>
    <row r="998" spans="1:8" x14ac:dyDescent="0.25">
      <c r="A998" t="s">
        <v>1755</v>
      </c>
      <c r="B998">
        <v>2022</v>
      </c>
      <c r="C998">
        <v>1</v>
      </c>
      <c r="D998" t="s">
        <v>2691</v>
      </c>
      <c r="E998">
        <v>1</v>
      </c>
      <c r="F998">
        <v>1</v>
      </c>
      <c r="G998">
        <v>1</v>
      </c>
      <c r="H998">
        <v>100</v>
      </c>
    </row>
    <row r="999" spans="1:8" x14ac:dyDescent="0.25">
      <c r="A999" t="s">
        <v>1756</v>
      </c>
      <c r="B999">
        <v>2022</v>
      </c>
      <c r="C999">
        <v>1</v>
      </c>
      <c r="D999" t="s">
        <v>2691</v>
      </c>
      <c r="E999">
        <v>2</v>
      </c>
      <c r="F999">
        <v>2</v>
      </c>
      <c r="G999">
        <v>2</v>
      </c>
      <c r="H999">
        <v>100</v>
      </c>
    </row>
    <row r="1000" spans="1:8" x14ac:dyDescent="0.25">
      <c r="A1000" t="s">
        <v>1757</v>
      </c>
      <c r="B1000">
        <v>2022</v>
      </c>
      <c r="C1000">
        <v>1</v>
      </c>
      <c r="D1000" t="s">
        <v>2690</v>
      </c>
      <c r="E1000">
        <v>969.1</v>
      </c>
      <c r="F1000">
        <v>969.1</v>
      </c>
      <c r="G1000">
        <v>969.1</v>
      </c>
      <c r="H1000">
        <v>100</v>
      </c>
    </row>
    <row r="1001" spans="1:8" x14ac:dyDescent="0.25">
      <c r="A1001" t="s">
        <v>1758</v>
      </c>
      <c r="B1001">
        <v>2022</v>
      </c>
      <c r="C1001">
        <v>1</v>
      </c>
      <c r="D1001" t="s">
        <v>2692</v>
      </c>
      <c r="E1001">
        <v>1</v>
      </c>
      <c r="F1001">
        <v>1</v>
      </c>
      <c r="G1001">
        <v>1</v>
      </c>
      <c r="H1001">
        <v>100</v>
      </c>
    </row>
    <row r="1002" spans="1:8" x14ac:dyDescent="0.25">
      <c r="A1002" t="s">
        <v>1759</v>
      </c>
      <c r="B1002">
        <v>2022</v>
      </c>
      <c r="C1002">
        <v>1</v>
      </c>
      <c r="D1002" t="s">
        <v>2692</v>
      </c>
      <c r="E1002">
        <v>1</v>
      </c>
      <c r="F1002">
        <v>1</v>
      </c>
      <c r="G1002">
        <v>1</v>
      </c>
      <c r="H1002">
        <v>100</v>
      </c>
    </row>
    <row r="1003" spans="1:8" x14ac:dyDescent="0.25">
      <c r="A1003" t="s">
        <v>1760</v>
      </c>
      <c r="B1003">
        <v>2022</v>
      </c>
      <c r="C1003">
        <v>1</v>
      </c>
      <c r="D1003" t="s">
        <v>2692</v>
      </c>
      <c r="E1003">
        <v>1</v>
      </c>
      <c r="F1003">
        <v>1</v>
      </c>
      <c r="G1003">
        <v>1</v>
      </c>
      <c r="H1003">
        <v>100</v>
      </c>
    </row>
    <row r="1004" spans="1:8" x14ac:dyDescent="0.25">
      <c r="A1004" t="s">
        <v>1761</v>
      </c>
      <c r="B1004">
        <v>2022</v>
      </c>
      <c r="C1004">
        <v>1</v>
      </c>
      <c r="D1004" t="s">
        <v>2679</v>
      </c>
      <c r="E1004">
        <v>941.5</v>
      </c>
      <c r="F1004">
        <v>941.5</v>
      </c>
      <c r="G1004">
        <v>612</v>
      </c>
      <c r="H1004">
        <v>65.002655337227836</v>
      </c>
    </row>
    <row r="1005" spans="1:8" x14ac:dyDescent="0.25">
      <c r="A1005" t="s">
        <v>1762</v>
      </c>
      <c r="B1005">
        <v>2022</v>
      </c>
      <c r="C1005">
        <v>1</v>
      </c>
      <c r="D1005" t="s">
        <v>2679</v>
      </c>
      <c r="E1005">
        <v>2470</v>
      </c>
      <c r="F1005">
        <v>2470</v>
      </c>
      <c r="G1005">
        <v>0</v>
      </c>
      <c r="H1005">
        <v>0</v>
      </c>
    </row>
    <row r="1006" spans="1:8" x14ac:dyDescent="0.25">
      <c r="A1006" t="s">
        <v>1763</v>
      </c>
      <c r="B1006">
        <v>2022</v>
      </c>
      <c r="C1006">
        <v>1</v>
      </c>
      <c r="D1006" t="s">
        <v>2682</v>
      </c>
      <c r="E1006">
        <v>274</v>
      </c>
      <c r="F1006">
        <v>274</v>
      </c>
      <c r="G1006">
        <v>274</v>
      </c>
      <c r="H1006">
        <v>100</v>
      </c>
    </row>
    <row r="1007" spans="1:8" x14ac:dyDescent="0.25">
      <c r="A1007" t="s">
        <v>1765</v>
      </c>
      <c r="B1007">
        <v>2022</v>
      </c>
      <c r="C1007">
        <v>1</v>
      </c>
      <c r="D1007" t="s">
        <v>2681</v>
      </c>
      <c r="E1007">
        <v>6251</v>
      </c>
      <c r="F1007">
        <v>6251</v>
      </c>
      <c r="G1007">
        <v>6251</v>
      </c>
      <c r="H1007">
        <v>100</v>
      </c>
    </row>
    <row r="1008" spans="1:8" x14ac:dyDescent="0.25">
      <c r="A1008" t="s">
        <v>1766</v>
      </c>
      <c r="B1008">
        <v>2022</v>
      </c>
      <c r="C1008">
        <v>1</v>
      </c>
      <c r="D1008" t="s">
        <v>2682</v>
      </c>
      <c r="E1008">
        <v>7838</v>
      </c>
      <c r="F1008">
        <v>7838</v>
      </c>
      <c r="G1008">
        <v>7838</v>
      </c>
      <c r="H1008">
        <v>100</v>
      </c>
    </row>
    <row r="1009" spans="1:8" x14ac:dyDescent="0.25">
      <c r="A1009" t="s">
        <v>1767</v>
      </c>
      <c r="B1009">
        <v>2022</v>
      </c>
      <c r="C1009">
        <v>1</v>
      </c>
      <c r="D1009" t="s">
        <v>2681</v>
      </c>
      <c r="E1009">
        <v>52298</v>
      </c>
      <c r="F1009">
        <v>52298</v>
      </c>
      <c r="G1009">
        <v>52298</v>
      </c>
      <c r="H1009">
        <v>100</v>
      </c>
    </row>
    <row r="1010" spans="1:8" x14ac:dyDescent="0.25">
      <c r="A1010" t="s">
        <v>1776</v>
      </c>
      <c r="B1010">
        <v>2022</v>
      </c>
      <c r="C1010">
        <v>1</v>
      </c>
      <c r="D1010" t="s">
        <v>2682</v>
      </c>
      <c r="E1010">
        <v>6509</v>
      </c>
      <c r="F1010">
        <v>6509</v>
      </c>
      <c r="G1010">
        <v>6508</v>
      </c>
      <c r="H1010">
        <v>99.984636656936559</v>
      </c>
    </row>
    <row r="1011" spans="1:8" x14ac:dyDescent="0.25">
      <c r="A1011" t="s">
        <v>1784</v>
      </c>
      <c r="B1011">
        <v>2022</v>
      </c>
      <c r="C1011">
        <v>1</v>
      </c>
      <c r="D1011" t="s">
        <v>2688</v>
      </c>
      <c r="E1011">
        <v>60</v>
      </c>
      <c r="F1011">
        <v>60</v>
      </c>
      <c r="G1011">
        <v>60</v>
      </c>
      <c r="H1011">
        <v>100</v>
      </c>
    </row>
    <row r="1012" spans="1:8" x14ac:dyDescent="0.25">
      <c r="A1012" t="s">
        <v>1785</v>
      </c>
      <c r="B1012">
        <v>2022</v>
      </c>
      <c r="C1012">
        <v>1</v>
      </c>
      <c r="D1012" t="s">
        <v>2679</v>
      </c>
      <c r="E1012">
        <v>14249</v>
      </c>
      <c r="F1012">
        <v>14249</v>
      </c>
      <c r="G1012">
        <v>14240</v>
      </c>
      <c r="H1012">
        <v>99.936837672819152</v>
      </c>
    </row>
    <row r="1013" spans="1:8" x14ac:dyDescent="0.25">
      <c r="A1013" t="s">
        <v>1786</v>
      </c>
      <c r="B1013">
        <v>2022</v>
      </c>
      <c r="C1013">
        <v>1</v>
      </c>
      <c r="D1013" t="s">
        <v>2679</v>
      </c>
      <c r="E1013">
        <v>16</v>
      </c>
      <c r="F1013">
        <v>16</v>
      </c>
      <c r="G1013">
        <v>16</v>
      </c>
      <c r="H1013">
        <v>100</v>
      </c>
    </row>
    <row r="1014" spans="1:8" x14ac:dyDescent="0.25">
      <c r="A1014" t="s">
        <v>1787</v>
      </c>
      <c r="B1014">
        <v>2022</v>
      </c>
      <c r="C1014">
        <v>1</v>
      </c>
      <c r="D1014" t="s">
        <v>2679</v>
      </c>
      <c r="E1014">
        <v>16</v>
      </c>
      <c r="F1014">
        <v>16</v>
      </c>
      <c r="G1014">
        <v>16</v>
      </c>
      <c r="H1014">
        <v>100</v>
      </c>
    </row>
    <row r="1015" spans="1:8" x14ac:dyDescent="0.25">
      <c r="A1015" t="s">
        <v>1788</v>
      </c>
      <c r="B1015">
        <v>2022</v>
      </c>
      <c r="C1015">
        <v>1</v>
      </c>
      <c r="D1015" t="s">
        <v>2690</v>
      </c>
      <c r="E1015">
        <v>64</v>
      </c>
      <c r="F1015">
        <v>64</v>
      </c>
      <c r="G1015">
        <v>32</v>
      </c>
      <c r="H1015">
        <v>50</v>
      </c>
    </row>
    <row r="1016" spans="1:8" x14ac:dyDescent="0.25">
      <c r="A1016" t="s">
        <v>1789</v>
      </c>
      <c r="B1016">
        <v>2022</v>
      </c>
      <c r="C1016">
        <v>1</v>
      </c>
      <c r="D1016" t="s">
        <v>2679</v>
      </c>
      <c r="E1016">
        <v>64</v>
      </c>
      <c r="F1016">
        <v>64</v>
      </c>
      <c r="G1016">
        <v>64</v>
      </c>
      <c r="H1016">
        <v>100</v>
      </c>
    </row>
    <row r="1017" spans="1:8" x14ac:dyDescent="0.25">
      <c r="A1017" t="s">
        <v>1790</v>
      </c>
      <c r="B1017">
        <v>2022</v>
      </c>
      <c r="C1017">
        <v>1</v>
      </c>
      <c r="D1017" t="s">
        <v>2690</v>
      </c>
      <c r="E1017">
        <v>16</v>
      </c>
      <c r="F1017">
        <v>16</v>
      </c>
      <c r="G1017">
        <v>16</v>
      </c>
      <c r="H1017">
        <v>100</v>
      </c>
    </row>
    <row r="1018" spans="1:8" x14ac:dyDescent="0.25">
      <c r="A1018" t="s">
        <v>1791</v>
      </c>
      <c r="B1018">
        <v>2022</v>
      </c>
      <c r="C1018">
        <v>1</v>
      </c>
      <c r="D1018" t="s">
        <v>2679</v>
      </c>
      <c r="E1018">
        <v>48</v>
      </c>
      <c r="F1018">
        <v>48</v>
      </c>
      <c r="G1018">
        <v>48</v>
      </c>
      <c r="H1018">
        <v>100</v>
      </c>
    </row>
    <row r="1019" spans="1:8" x14ac:dyDescent="0.25">
      <c r="A1019" t="s">
        <v>1792</v>
      </c>
      <c r="B1019">
        <v>2022</v>
      </c>
      <c r="C1019">
        <v>1</v>
      </c>
      <c r="D1019" t="s">
        <v>2679</v>
      </c>
      <c r="E1019">
        <v>32</v>
      </c>
      <c r="F1019">
        <v>32</v>
      </c>
      <c r="G1019">
        <v>32</v>
      </c>
      <c r="H1019">
        <v>100</v>
      </c>
    </row>
    <row r="1020" spans="1:8" x14ac:dyDescent="0.25">
      <c r="A1020" t="s">
        <v>1793</v>
      </c>
      <c r="B1020">
        <v>2022</v>
      </c>
      <c r="C1020">
        <v>1</v>
      </c>
      <c r="D1020" t="s">
        <v>2690</v>
      </c>
      <c r="E1020">
        <v>64</v>
      </c>
      <c r="F1020">
        <v>64</v>
      </c>
      <c r="G1020">
        <v>32</v>
      </c>
      <c r="H1020">
        <v>50</v>
      </c>
    </row>
    <row r="1021" spans="1:8" x14ac:dyDescent="0.25">
      <c r="A1021" t="s">
        <v>1794</v>
      </c>
      <c r="B1021">
        <v>2022</v>
      </c>
      <c r="C1021">
        <v>1</v>
      </c>
      <c r="D1021" t="s">
        <v>2691</v>
      </c>
      <c r="E1021">
        <v>1</v>
      </c>
      <c r="F1021">
        <v>1</v>
      </c>
      <c r="G1021">
        <v>1</v>
      </c>
      <c r="H1021">
        <v>100</v>
      </c>
    </row>
    <row r="1022" spans="1:8" x14ac:dyDescent="0.25">
      <c r="A1022" t="s">
        <v>1795</v>
      </c>
      <c r="B1022">
        <v>2022</v>
      </c>
      <c r="C1022">
        <v>1</v>
      </c>
      <c r="D1022" t="s">
        <v>2690</v>
      </c>
      <c r="E1022">
        <v>128</v>
      </c>
      <c r="F1022">
        <v>128</v>
      </c>
      <c r="G1022">
        <v>128</v>
      </c>
      <c r="H1022">
        <v>100</v>
      </c>
    </row>
    <row r="1023" spans="1:8" x14ac:dyDescent="0.25">
      <c r="A1023" t="s">
        <v>1796</v>
      </c>
      <c r="B1023">
        <v>2022</v>
      </c>
      <c r="C1023">
        <v>1</v>
      </c>
      <c r="D1023" t="s">
        <v>2681</v>
      </c>
      <c r="E1023">
        <v>249.5</v>
      </c>
      <c r="F1023">
        <v>249.5</v>
      </c>
      <c r="G1023">
        <v>0</v>
      </c>
      <c r="H1023">
        <v>0</v>
      </c>
    </row>
    <row r="1024" spans="1:8" x14ac:dyDescent="0.25">
      <c r="A1024" t="s">
        <v>1797</v>
      </c>
      <c r="B1024">
        <v>2022</v>
      </c>
      <c r="C1024">
        <v>1</v>
      </c>
      <c r="D1024" t="s">
        <v>2690</v>
      </c>
      <c r="E1024">
        <v>25</v>
      </c>
      <c r="F1024">
        <v>25</v>
      </c>
      <c r="G1024">
        <v>0</v>
      </c>
      <c r="H1024">
        <v>0</v>
      </c>
    </row>
    <row r="1025" spans="1:8" x14ac:dyDescent="0.25">
      <c r="A1025" t="s">
        <v>1798</v>
      </c>
      <c r="B1025">
        <v>2022</v>
      </c>
      <c r="C1025">
        <v>1</v>
      </c>
      <c r="D1025" t="s">
        <v>2679</v>
      </c>
      <c r="E1025">
        <v>332</v>
      </c>
      <c r="F1025">
        <v>332</v>
      </c>
      <c r="G1025">
        <v>0</v>
      </c>
      <c r="H1025">
        <v>0</v>
      </c>
    </row>
    <row r="1026" spans="1:8" x14ac:dyDescent="0.25">
      <c r="A1026" t="s">
        <v>1799</v>
      </c>
      <c r="B1026">
        <v>2022</v>
      </c>
      <c r="C1026">
        <v>1</v>
      </c>
      <c r="D1026" t="s">
        <v>2689</v>
      </c>
      <c r="E1026">
        <v>3</v>
      </c>
      <c r="F1026">
        <v>3</v>
      </c>
      <c r="G1026">
        <v>0</v>
      </c>
      <c r="H1026">
        <v>0</v>
      </c>
    </row>
    <row r="1027" spans="1:8" x14ac:dyDescent="0.25">
      <c r="A1027" t="s">
        <v>1800</v>
      </c>
      <c r="B1027">
        <v>2022</v>
      </c>
      <c r="C1027">
        <v>1</v>
      </c>
      <c r="D1027" t="s">
        <v>2683</v>
      </c>
      <c r="E1027">
        <v>19620</v>
      </c>
      <c r="F1027">
        <v>19620</v>
      </c>
      <c r="G1027">
        <v>12949</v>
      </c>
      <c r="H1027">
        <v>65.998980632008156</v>
      </c>
    </row>
    <row r="1028" spans="1:8" x14ac:dyDescent="0.25">
      <c r="A1028" t="s">
        <v>1808</v>
      </c>
      <c r="B1028">
        <v>2022</v>
      </c>
      <c r="C1028">
        <v>1</v>
      </c>
      <c r="D1028" t="s">
        <v>2683</v>
      </c>
      <c r="E1028">
        <v>63522</v>
      </c>
      <c r="F1028">
        <v>63522</v>
      </c>
      <c r="G1028">
        <v>63510</v>
      </c>
      <c r="H1028">
        <v>99.981108907150272</v>
      </c>
    </row>
    <row r="1029" spans="1:8" x14ac:dyDescent="0.25">
      <c r="A1029" t="s">
        <v>1817</v>
      </c>
      <c r="B1029">
        <v>2022</v>
      </c>
      <c r="C1029">
        <v>1</v>
      </c>
      <c r="D1029" t="s">
        <v>2682</v>
      </c>
      <c r="E1029">
        <v>1</v>
      </c>
      <c r="F1029">
        <v>1</v>
      </c>
      <c r="G1029">
        <v>0.98</v>
      </c>
      <c r="H1029">
        <v>98</v>
      </c>
    </row>
    <row r="1030" spans="1:8" x14ac:dyDescent="0.25">
      <c r="A1030" t="s">
        <v>1821</v>
      </c>
      <c r="B1030">
        <v>2022</v>
      </c>
      <c r="C1030">
        <v>1</v>
      </c>
      <c r="D1030" t="s">
        <v>2682</v>
      </c>
      <c r="E1030">
        <v>13915</v>
      </c>
      <c r="F1030">
        <v>13915</v>
      </c>
      <c r="G1030">
        <v>13914</v>
      </c>
      <c r="H1030">
        <v>99.992813510600072</v>
      </c>
    </row>
    <row r="1031" spans="1:8" x14ac:dyDescent="0.25">
      <c r="A1031" t="s">
        <v>1822</v>
      </c>
      <c r="B1031">
        <v>2022</v>
      </c>
      <c r="C1031">
        <v>1</v>
      </c>
      <c r="D1031" t="s">
        <v>2707</v>
      </c>
      <c r="E1031">
        <v>220</v>
      </c>
      <c r="F1031">
        <v>220</v>
      </c>
      <c r="G1031">
        <v>220</v>
      </c>
      <c r="H1031">
        <v>100</v>
      </c>
    </row>
    <row r="1032" spans="1:8" x14ac:dyDescent="0.25">
      <c r="A1032" t="s">
        <v>1831</v>
      </c>
      <c r="B1032">
        <v>2022</v>
      </c>
      <c r="C1032">
        <v>1</v>
      </c>
      <c r="D1032" t="s">
        <v>2684</v>
      </c>
      <c r="E1032">
        <v>1</v>
      </c>
      <c r="F1032">
        <v>1</v>
      </c>
      <c r="G1032">
        <v>0.45</v>
      </c>
      <c r="H1032">
        <v>45</v>
      </c>
    </row>
    <row r="1033" spans="1:8" x14ac:dyDescent="0.25">
      <c r="A1033" t="s">
        <v>1838</v>
      </c>
      <c r="B1033">
        <v>2022</v>
      </c>
      <c r="C1033">
        <v>1</v>
      </c>
      <c r="D1033" t="s">
        <v>2683</v>
      </c>
      <c r="E1033">
        <v>1</v>
      </c>
      <c r="F1033">
        <v>1</v>
      </c>
      <c r="G1033">
        <v>0</v>
      </c>
      <c r="H1033">
        <v>0</v>
      </c>
    </row>
    <row r="1034" spans="1:8" x14ac:dyDescent="0.25">
      <c r="A1034" t="s">
        <v>1839</v>
      </c>
      <c r="B1034">
        <v>2022</v>
      </c>
      <c r="C1034">
        <v>1</v>
      </c>
      <c r="D1034" t="s">
        <v>2683</v>
      </c>
      <c r="E1034">
        <v>1</v>
      </c>
      <c r="F1034">
        <v>1</v>
      </c>
      <c r="G1034">
        <v>0</v>
      </c>
      <c r="H1034">
        <v>0</v>
      </c>
    </row>
    <row r="1035" spans="1:8" x14ac:dyDescent="0.25">
      <c r="A1035" t="s">
        <v>1840</v>
      </c>
      <c r="B1035">
        <v>2022</v>
      </c>
      <c r="C1035">
        <v>1</v>
      </c>
      <c r="D1035" t="s">
        <v>2683</v>
      </c>
      <c r="E1035">
        <v>1</v>
      </c>
      <c r="F1035">
        <v>1</v>
      </c>
      <c r="G1035">
        <v>0</v>
      </c>
      <c r="H1035">
        <v>0</v>
      </c>
    </row>
    <row r="1036" spans="1:8" x14ac:dyDescent="0.25">
      <c r="A1036" t="s">
        <v>1841</v>
      </c>
      <c r="B1036">
        <v>2022</v>
      </c>
      <c r="C1036">
        <v>1</v>
      </c>
      <c r="D1036" t="s">
        <v>2706</v>
      </c>
      <c r="E1036">
        <v>4647</v>
      </c>
      <c r="F1036">
        <v>4647</v>
      </c>
      <c r="G1036">
        <v>4605</v>
      </c>
      <c r="H1036">
        <v>99.096191091026469</v>
      </c>
    </row>
    <row r="1037" spans="1:8" x14ac:dyDescent="0.25">
      <c r="A1037" t="s">
        <v>1842</v>
      </c>
      <c r="B1037">
        <v>2022</v>
      </c>
      <c r="C1037">
        <v>1</v>
      </c>
      <c r="D1037" t="s">
        <v>2679</v>
      </c>
      <c r="E1037">
        <v>1</v>
      </c>
      <c r="F1037">
        <v>1</v>
      </c>
      <c r="G1037">
        <v>0.9</v>
      </c>
      <c r="H1037">
        <v>90</v>
      </c>
    </row>
    <row r="1038" spans="1:8" x14ac:dyDescent="0.25">
      <c r="A1038" t="s">
        <v>1847</v>
      </c>
      <c r="B1038">
        <v>2022</v>
      </c>
      <c r="C1038">
        <v>1</v>
      </c>
      <c r="D1038" t="s">
        <v>2681</v>
      </c>
      <c r="E1038">
        <v>59</v>
      </c>
      <c r="F1038">
        <v>59</v>
      </c>
      <c r="G1038">
        <v>0</v>
      </c>
      <c r="H1038">
        <v>0</v>
      </c>
    </row>
    <row r="1039" spans="1:8" x14ac:dyDescent="0.25">
      <c r="A1039" t="s">
        <v>1856</v>
      </c>
      <c r="B1039">
        <v>2022</v>
      </c>
      <c r="C1039">
        <v>1</v>
      </c>
      <c r="D1039" t="s">
        <v>2696</v>
      </c>
      <c r="E1039">
        <v>1</v>
      </c>
      <c r="F1039">
        <v>1</v>
      </c>
      <c r="G1039">
        <v>0</v>
      </c>
      <c r="H1039">
        <v>0</v>
      </c>
    </row>
    <row r="1040" spans="1:8" x14ac:dyDescent="0.25">
      <c r="A1040" t="s">
        <v>1857</v>
      </c>
      <c r="B1040">
        <v>2022</v>
      </c>
      <c r="C1040">
        <v>1</v>
      </c>
      <c r="D1040" t="s">
        <v>2696</v>
      </c>
      <c r="E1040">
        <v>1</v>
      </c>
      <c r="F1040">
        <v>1</v>
      </c>
      <c r="G1040">
        <v>0</v>
      </c>
      <c r="H1040">
        <v>0</v>
      </c>
    </row>
    <row r="1041" spans="1:8" x14ac:dyDescent="0.25">
      <c r="A1041" t="s">
        <v>1858</v>
      </c>
      <c r="B1041">
        <v>2022</v>
      </c>
      <c r="C1041">
        <v>1</v>
      </c>
      <c r="D1041" t="s">
        <v>2696</v>
      </c>
      <c r="E1041">
        <v>1</v>
      </c>
      <c r="F1041">
        <v>1</v>
      </c>
      <c r="G1041">
        <v>0</v>
      </c>
      <c r="H1041">
        <v>0</v>
      </c>
    </row>
    <row r="1042" spans="1:8" x14ac:dyDescent="0.25">
      <c r="A1042" t="s">
        <v>1859</v>
      </c>
      <c r="B1042">
        <v>2022</v>
      </c>
      <c r="C1042">
        <v>1</v>
      </c>
      <c r="D1042" t="s">
        <v>2696</v>
      </c>
      <c r="E1042">
        <v>1</v>
      </c>
      <c r="F1042">
        <v>1</v>
      </c>
      <c r="G1042">
        <v>0</v>
      </c>
      <c r="H1042">
        <v>0</v>
      </c>
    </row>
    <row r="1043" spans="1:8" x14ac:dyDescent="0.25">
      <c r="A1043" t="s">
        <v>1860</v>
      </c>
      <c r="B1043">
        <v>2022</v>
      </c>
      <c r="C1043">
        <v>1</v>
      </c>
      <c r="D1043" t="s">
        <v>2696</v>
      </c>
      <c r="E1043">
        <v>1</v>
      </c>
      <c r="F1043">
        <v>1</v>
      </c>
      <c r="G1043">
        <v>0</v>
      </c>
      <c r="H1043">
        <v>0</v>
      </c>
    </row>
    <row r="1044" spans="1:8" x14ac:dyDescent="0.25">
      <c r="A1044" t="s">
        <v>1861</v>
      </c>
      <c r="B1044">
        <v>2022</v>
      </c>
      <c r="C1044">
        <v>1</v>
      </c>
      <c r="D1044" t="s">
        <v>2683</v>
      </c>
      <c r="E1044">
        <v>1</v>
      </c>
      <c r="F1044">
        <v>1</v>
      </c>
      <c r="G1044">
        <v>0</v>
      </c>
      <c r="H1044">
        <v>0</v>
      </c>
    </row>
    <row r="1045" spans="1:8" x14ac:dyDescent="0.25">
      <c r="A1045" t="s">
        <v>1862</v>
      </c>
      <c r="B1045">
        <v>2022</v>
      </c>
      <c r="C1045">
        <v>1</v>
      </c>
      <c r="D1045" t="s">
        <v>2683</v>
      </c>
      <c r="E1045">
        <v>1</v>
      </c>
      <c r="F1045">
        <v>1</v>
      </c>
      <c r="G1045">
        <v>0</v>
      </c>
      <c r="H1045">
        <v>0</v>
      </c>
    </row>
    <row r="1046" spans="1:8" x14ac:dyDescent="0.25">
      <c r="A1046" t="s">
        <v>1863</v>
      </c>
      <c r="B1046">
        <v>2022</v>
      </c>
      <c r="C1046">
        <v>1</v>
      </c>
      <c r="D1046" t="s">
        <v>2683</v>
      </c>
      <c r="E1046">
        <v>1</v>
      </c>
      <c r="F1046">
        <v>1</v>
      </c>
      <c r="G1046">
        <v>0</v>
      </c>
      <c r="H1046">
        <v>0</v>
      </c>
    </row>
    <row r="1047" spans="1:8" x14ac:dyDescent="0.25">
      <c r="A1047" t="s">
        <v>1864</v>
      </c>
      <c r="B1047">
        <v>2022</v>
      </c>
      <c r="C1047">
        <v>1</v>
      </c>
      <c r="D1047" t="s">
        <v>2682</v>
      </c>
      <c r="E1047">
        <v>6826</v>
      </c>
      <c r="F1047">
        <v>6826</v>
      </c>
      <c r="G1047">
        <v>6826</v>
      </c>
      <c r="H1047">
        <v>100</v>
      </c>
    </row>
    <row r="1048" spans="1:8" x14ac:dyDescent="0.25">
      <c r="A1048" t="s">
        <v>1865</v>
      </c>
      <c r="B1048">
        <v>2022</v>
      </c>
      <c r="C1048">
        <v>1</v>
      </c>
      <c r="D1048" t="s">
        <v>2683</v>
      </c>
      <c r="E1048">
        <v>237951</v>
      </c>
      <c r="F1048">
        <v>237951</v>
      </c>
      <c r="G1048">
        <v>115620</v>
      </c>
      <c r="H1048">
        <v>48.589835722480679</v>
      </c>
    </row>
    <row r="1049" spans="1:8" x14ac:dyDescent="0.25">
      <c r="A1049" t="s">
        <v>1872</v>
      </c>
      <c r="B1049">
        <v>2022</v>
      </c>
      <c r="C1049">
        <v>1</v>
      </c>
      <c r="D1049" t="s">
        <v>2685</v>
      </c>
      <c r="E1049">
        <v>1</v>
      </c>
      <c r="F1049">
        <v>1</v>
      </c>
      <c r="G1049">
        <v>0</v>
      </c>
      <c r="H1049">
        <v>0</v>
      </c>
    </row>
    <row r="1050" spans="1:8" x14ac:dyDescent="0.25">
      <c r="A1050" t="s">
        <v>1873</v>
      </c>
      <c r="B1050">
        <v>2022</v>
      </c>
      <c r="C1050">
        <v>1</v>
      </c>
      <c r="D1050" t="s">
        <v>2683</v>
      </c>
      <c r="E1050">
        <v>1</v>
      </c>
      <c r="F1050">
        <v>1</v>
      </c>
      <c r="G1050">
        <v>0</v>
      </c>
      <c r="H1050">
        <v>0</v>
      </c>
    </row>
    <row r="1051" spans="1:8" x14ac:dyDescent="0.25">
      <c r="A1051" t="s">
        <v>1874</v>
      </c>
      <c r="B1051">
        <v>2022</v>
      </c>
      <c r="C1051">
        <v>1</v>
      </c>
      <c r="D1051" t="s">
        <v>2683</v>
      </c>
      <c r="E1051">
        <v>1</v>
      </c>
      <c r="F1051">
        <v>1</v>
      </c>
      <c r="G1051">
        <v>0</v>
      </c>
      <c r="H1051">
        <v>0</v>
      </c>
    </row>
    <row r="1052" spans="1:8" x14ac:dyDescent="0.25">
      <c r="A1052" t="s">
        <v>1875</v>
      </c>
      <c r="B1052">
        <v>2022</v>
      </c>
      <c r="C1052">
        <v>1</v>
      </c>
      <c r="D1052" t="s">
        <v>2683</v>
      </c>
      <c r="E1052">
        <v>1</v>
      </c>
      <c r="F1052">
        <v>1</v>
      </c>
      <c r="G1052">
        <v>0</v>
      </c>
      <c r="H1052">
        <v>0</v>
      </c>
    </row>
    <row r="1053" spans="1:8" x14ac:dyDescent="0.25">
      <c r="A1053" t="s">
        <v>1876</v>
      </c>
      <c r="B1053">
        <v>2022</v>
      </c>
      <c r="C1053">
        <v>1</v>
      </c>
      <c r="D1053" t="s">
        <v>2683</v>
      </c>
      <c r="E1053">
        <v>1</v>
      </c>
      <c r="F1053">
        <v>1</v>
      </c>
      <c r="G1053">
        <v>0</v>
      </c>
      <c r="H1053">
        <v>0</v>
      </c>
    </row>
    <row r="1054" spans="1:8" x14ac:dyDescent="0.25">
      <c r="A1054" t="s">
        <v>1877</v>
      </c>
      <c r="B1054">
        <v>2022</v>
      </c>
      <c r="C1054">
        <v>1</v>
      </c>
      <c r="D1054" t="s">
        <v>2683</v>
      </c>
      <c r="E1054">
        <v>1</v>
      </c>
      <c r="F1054">
        <v>1</v>
      </c>
      <c r="G1054">
        <v>0</v>
      </c>
      <c r="H1054">
        <v>0</v>
      </c>
    </row>
    <row r="1055" spans="1:8" x14ac:dyDescent="0.25">
      <c r="A1055" t="s">
        <v>1878</v>
      </c>
      <c r="B1055">
        <v>2022</v>
      </c>
      <c r="C1055">
        <v>1</v>
      </c>
      <c r="D1055" t="s">
        <v>2683</v>
      </c>
      <c r="E1055">
        <v>1</v>
      </c>
      <c r="F1055">
        <v>1</v>
      </c>
      <c r="G1055">
        <v>0</v>
      </c>
      <c r="H1055">
        <v>0</v>
      </c>
    </row>
    <row r="1056" spans="1:8" x14ac:dyDescent="0.25">
      <c r="A1056" t="s">
        <v>1879</v>
      </c>
      <c r="B1056">
        <v>2022</v>
      </c>
      <c r="C1056">
        <v>1</v>
      </c>
      <c r="D1056" t="s">
        <v>2683</v>
      </c>
      <c r="E1056">
        <v>1</v>
      </c>
      <c r="F1056">
        <v>1</v>
      </c>
      <c r="G1056">
        <v>0</v>
      </c>
      <c r="H1056">
        <v>0</v>
      </c>
    </row>
    <row r="1057" spans="1:8" x14ac:dyDescent="0.25">
      <c r="A1057" t="s">
        <v>1880</v>
      </c>
      <c r="B1057">
        <v>2022</v>
      </c>
      <c r="C1057">
        <v>1</v>
      </c>
      <c r="D1057" t="s">
        <v>2683</v>
      </c>
      <c r="E1057">
        <v>1</v>
      </c>
      <c r="F1057">
        <v>1</v>
      </c>
      <c r="G1057">
        <v>0</v>
      </c>
      <c r="H1057">
        <v>0</v>
      </c>
    </row>
    <row r="1058" spans="1:8" x14ac:dyDescent="0.25">
      <c r="A1058" t="s">
        <v>1881</v>
      </c>
      <c r="B1058">
        <v>2022</v>
      </c>
      <c r="C1058">
        <v>1</v>
      </c>
      <c r="D1058" t="s">
        <v>2683</v>
      </c>
      <c r="E1058">
        <v>1</v>
      </c>
      <c r="F1058">
        <v>1</v>
      </c>
      <c r="G1058">
        <v>0</v>
      </c>
      <c r="H1058">
        <v>0</v>
      </c>
    </row>
    <row r="1059" spans="1:8" x14ac:dyDescent="0.25">
      <c r="A1059" t="s">
        <v>1882</v>
      </c>
      <c r="B1059">
        <v>2022</v>
      </c>
      <c r="C1059">
        <v>1</v>
      </c>
      <c r="D1059" t="s">
        <v>2683</v>
      </c>
      <c r="E1059">
        <v>1</v>
      </c>
      <c r="F1059">
        <v>1</v>
      </c>
      <c r="G1059">
        <v>0</v>
      </c>
      <c r="H1059">
        <v>0</v>
      </c>
    </row>
    <row r="1060" spans="1:8" x14ac:dyDescent="0.25">
      <c r="A1060" t="s">
        <v>1883</v>
      </c>
      <c r="B1060">
        <v>2022</v>
      </c>
      <c r="C1060">
        <v>1</v>
      </c>
      <c r="D1060" t="s">
        <v>2683</v>
      </c>
      <c r="E1060">
        <v>1</v>
      </c>
      <c r="F1060">
        <v>1</v>
      </c>
      <c r="G1060">
        <v>0</v>
      </c>
      <c r="H1060">
        <v>0</v>
      </c>
    </row>
    <row r="1061" spans="1:8" x14ac:dyDescent="0.25">
      <c r="A1061" t="s">
        <v>1884</v>
      </c>
      <c r="B1061">
        <v>2022</v>
      </c>
      <c r="C1061">
        <v>1</v>
      </c>
      <c r="D1061" t="s">
        <v>2683</v>
      </c>
      <c r="E1061">
        <v>1</v>
      </c>
      <c r="F1061">
        <v>1</v>
      </c>
      <c r="G1061">
        <v>0</v>
      </c>
      <c r="H1061">
        <v>0</v>
      </c>
    </row>
    <row r="1062" spans="1:8" x14ac:dyDescent="0.25">
      <c r="A1062" t="s">
        <v>1885</v>
      </c>
      <c r="B1062">
        <v>2022</v>
      </c>
      <c r="C1062">
        <v>1</v>
      </c>
      <c r="D1062" t="s">
        <v>2683</v>
      </c>
      <c r="E1062">
        <v>1</v>
      </c>
      <c r="F1062">
        <v>1</v>
      </c>
      <c r="G1062">
        <v>0</v>
      </c>
      <c r="H1062">
        <v>0</v>
      </c>
    </row>
    <row r="1063" spans="1:8" x14ac:dyDescent="0.25">
      <c r="A1063" t="s">
        <v>1886</v>
      </c>
      <c r="B1063">
        <v>2022</v>
      </c>
      <c r="C1063">
        <v>1</v>
      </c>
      <c r="D1063" t="s">
        <v>2683</v>
      </c>
      <c r="E1063">
        <v>1</v>
      </c>
      <c r="F1063">
        <v>1</v>
      </c>
      <c r="G1063">
        <v>0</v>
      </c>
      <c r="H1063">
        <v>0</v>
      </c>
    </row>
    <row r="1064" spans="1:8" x14ac:dyDescent="0.25">
      <c r="A1064" t="s">
        <v>1887</v>
      </c>
      <c r="B1064">
        <v>2022</v>
      </c>
      <c r="C1064">
        <v>1</v>
      </c>
      <c r="D1064" t="s">
        <v>2683</v>
      </c>
      <c r="E1064">
        <v>1</v>
      </c>
      <c r="F1064">
        <v>1</v>
      </c>
      <c r="G1064">
        <v>0</v>
      </c>
      <c r="H1064">
        <v>0</v>
      </c>
    </row>
    <row r="1065" spans="1:8" x14ac:dyDescent="0.25">
      <c r="A1065" t="s">
        <v>1888</v>
      </c>
      <c r="B1065">
        <v>2022</v>
      </c>
      <c r="C1065">
        <v>1</v>
      </c>
      <c r="D1065" t="s">
        <v>2680</v>
      </c>
      <c r="E1065">
        <v>1</v>
      </c>
      <c r="F1065">
        <v>1</v>
      </c>
      <c r="G1065">
        <v>1</v>
      </c>
      <c r="H1065">
        <v>100</v>
      </c>
    </row>
    <row r="1066" spans="1:8" x14ac:dyDescent="0.25">
      <c r="A1066" t="s">
        <v>1891</v>
      </c>
      <c r="B1066">
        <v>2022</v>
      </c>
      <c r="C1066">
        <v>1</v>
      </c>
      <c r="D1066" t="s">
        <v>2680</v>
      </c>
      <c r="E1066">
        <v>1</v>
      </c>
      <c r="F1066">
        <v>1</v>
      </c>
      <c r="G1066">
        <v>1</v>
      </c>
      <c r="H1066">
        <v>100</v>
      </c>
    </row>
    <row r="1067" spans="1:8" x14ac:dyDescent="0.25">
      <c r="A1067" t="s">
        <v>1892</v>
      </c>
      <c r="B1067">
        <v>2022</v>
      </c>
      <c r="C1067">
        <v>1</v>
      </c>
      <c r="D1067" t="s">
        <v>2679</v>
      </c>
      <c r="E1067">
        <v>1</v>
      </c>
      <c r="F1067">
        <v>1</v>
      </c>
      <c r="G1067">
        <v>1</v>
      </c>
      <c r="H1067">
        <v>100</v>
      </c>
    </row>
    <row r="1068" spans="1:8" x14ac:dyDescent="0.25">
      <c r="A1068" t="s">
        <v>1893</v>
      </c>
      <c r="B1068">
        <v>2022</v>
      </c>
      <c r="C1068">
        <v>1</v>
      </c>
      <c r="D1068" t="s">
        <v>2684</v>
      </c>
      <c r="E1068">
        <v>1</v>
      </c>
      <c r="F1068">
        <v>1</v>
      </c>
      <c r="G1068">
        <v>1</v>
      </c>
      <c r="H1068">
        <v>100</v>
      </c>
    </row>
    <row r="1069" spans="1:8" x14ac:dyDescent="0.25">
      <c r="A1069" t="s">
        <v>1900</v>
      </c>
      <c r="B1069">
        <v>2022</v>
      </c>
      <c r="C1069">
        <v>1</v>
      </c>
      <c r="D1069" t="s">
        <v>2683</v>
      </c>
      <c r="E1069">
        <v>1</v>
      </c>
      <c r="F1069">
        <v>1</v>
      </c>
      <c r="G1069">
        <v>1</v>
      </c>
      <c r="H1069">
        <v>100</v>
      </c>
    </row>
    <row r="1070" spans="1:8" x14ac:dyDescent="0.25">
      <c r="A1070" t="s">
        <v>1901</v>
      </c>
      <c r="B1070">
        <v>2022</v>
      </c>
      <c r="C1070">
        <v>1</v>
      </c>
      <c r="D1070" t="s">
        <v>2683</v>
      </c>
      <c r="E1070">
        <v>1</v>
      </c>
      <c r="F1070">
        <v>1</v>
      </c>
      <c r="G1070">
        <v>1</v>
      </c>
      <c r="H1070">
        <v>100</v>
      </c>
    </row>
    <row r="1071" spans="1:8" x14ac:dyDescent="0.25">
      <c r="A1071" t="s">
        <v>1902</v>
      </c>
      <c r="B1071">
        <v>2022</v>
      </c>
      <c r="C1071">
        <v>1</v>
      </c>
      <c r="D1071" t="s">
        <v>2689</v>
      </c>
      <c r="E1071">
        <v>8</v>
      </c>
      <c r="F1071">
        <v>8</v>
      </c>
      <c r="G1071">
        <v>8</v>
      </c>
      <c r="H1071">
        <v>100</v>
      </c>
    </row>
    <row r="1072" spans="1:8" x14ac:dyDescent="0.25">
      <c r="A1072" t="s">
        <v>1903</v>
      </c>
      <c r="B1072">
        <v>2022</v>
      </c>
      <c r="C1072">
        <v>1</v>
      </c>
      <c r="D1072" t="s">
        <v>2691</v>
      </c>
      <c r="E1072">
        <v>1</v>
      </c>
      <c r="F1072">
        <v>1</v>
      </c>
      <c r="G1072">
        <v>1</v>
      </c>
      <c r="H1072">
        <v>100</v>
      </c>
    </row>
    <row r="1073" spans="1:8" x14ac:dyDescent="0.25">
      <c r="A1073" t="s">
        <v>1904</v>
      </c>
      <c r="B1073">
        <v>2022</v>
      </c>
      <c r="C1073">
        <v>1</v>
      </c>
      <c r="D1073" t="s">
        <v>2691</v>
      </c>
      <c r="E1073">
        <v>1</v>
      </c>
      <c r="F1073">
        <v>1</v>
      </c>
      <c r="G1073">
        <v>1</v>
      </c>
      <c r="H1073">
        <v>100</v>
      </c>
    </row>
    <row r="1074" spans="1:8" x14ac:dyDescent="0.25">
      <c r="A1074" t="s">
        <v>1905</v>
      </c>
      <c r="B1074">
        <v>2022</v>
      </c>
      <c r="C1074">
        <v>1</v>
      </c>
      <c r="D1074" t="s">
        <v>2703</v>
      </c>
      <c r="E1074">
        <v>1</v>
      </c>
      <c r="F1074">
        <v>1</v>
      </c>
      <c r="G1074">
        <v>1</v>
      </c>
      <c r="H1074">
        <v>100</v>
      </c>
    </row>
    <row r="1075" spans="1:8" x14ac:dyDescent="0.25">
      <c r="A1075" t="s">
        <v>1906</v>
      </c>
      <c r="B1075">
        <v>2022</v>
      </c>
      <c r="C1075">
        <v>1</v>
      </c>
      <c r="D1075" t="s">
        <v>2679</v>
      </c>
      <c r="E1075">
        <v>32</v>
      </c>
      <c r="F1075">
        <v>32</v>
      </c>
      <c r="G1075">
        <v>32</v>
      </c>
      <c r="H1075">
        <v>100</v>
      </c>
    </row>
    <row r="1076" spans="1:8" x14ac:dyDescent="0.25">
      <c r="A1076" t="s">
        <v>1907</v>
      </c>
      <c r="B1076">
        <v>2022</v>
      </c>
      <c r="C1076">
        <v>1</v>
      </c>
      <c r="D1076" t="s">
        <v>2679</v>
      </c>
      <c r="E1076">
        <v>32</v>
      </c>
      <c r="F1076">
        <v>32</v>
      </c>
      <c r="G1076">
        <v>32</v>
      </c>
      <c r="H1076">
        <v>100</v>
      </c>
    </row>
    <row r="1077" spans="1:8" x14ac:dyDescent="0.25">
      <c r="A1077" t="s">
        <v>1908</v>
      </c>
      <c r="B1077">
        <v>2022</v>
      </c>
      <c r="C1077">
        <v>1</v>
      </c>
      <c r="D1077" t="s">
        <v>2691</v>
      </c>
      <c r="E1077">
        <v>3</v>
      </c>
      <c r="F1077">
        <v>3</v>
      </c>
      <c r="G1077">
        <v>3</v>
      </c>
      <c r="H1077">
        <v>100</v>
      </c>
    </row>
    <row r="1078" spans="1:8" x14ac:dyDescent="0.25">
      <c r="A1078" t="s">
        <v>1909</v>
      </c>
      <c r="B1078">
        <v>2022</v>
      </c>
      <c r="C1078">
        <v>1</v>
      </c>
      <c r="D1078" t="s">
        <v>2679</v>
      </c>
      <c r="E1078">
        <v>320</v>
      </c>
      <c r="F1078">
        <v>320</v>
      </c>
      <c r="G1078">
        <v>320</v>
      </c>
      <c r="H1078">
        <v>100</v>
      </c>
    </row>
    <row r="1079" spans="1:8" x14ac:dyDescent="0.25">
      <c r="A1079" t="s">
        <v>1910</v>
      </c>
      <c r="B1079">
        <v>2022</v>
      </c>
      <c r="C1079">
        <v>1</v>
      </c>
      <c r="D1079" t="s">
        <v>2690</v>
      </c>
      <c r="E1079">
        <v>192</v>
      </c>
      <c r="F1079">
        <v>192</v>
      </c>
      <c r="G1079">
        <v>192</v>
      </c>
      <c r="H1079">
        <v>100</v>
      </c>
    </row>
    <row r="1080" spans="1:8" x14ac:dyDescent="0.25">
      <c r="A1080" t="s">
        <v>1911</v>
      </c>
      <c r="B1080">
        <v>2022</v>
      </c>
      <c r="C1080">
        <v>1</v>
      </c>
      <c r="D1080" t="s">
        <v>2679</v>
      </c>
      <c r="E1080">
        <v>128</v>
      </c>
      <c r="F1080">
        <v>128</v>
      </c>
      <c r="G1080">
        <v>128</v>
      </c>
      <c r="H1080">
        <v>100</v>
      </c>
    </row>
    <row r="1081" spans="1:8" x14ac:dyDescent="0.25">
      <c r="A1081" t="s">
        <v>1912</v>
      </c>
      <c r="B1081">
        <v>2022</v>
      </c>
      <c r="C1081">
        <v>1</v>
      </c>
      <c r="D1081" t="s">
        <v>2679</v>
      </c>
      <c r="E1081">
        <v>96</v>
      </c>
      <c r="F1081">
        <v>96</v>
      </c>
      <c r="G1081">
        <v>96</v>
      </c>
      <c r="H1081">
        <v>100</v>
      </c>
    </row>
    <row r="1082" spans="1:8" x14ac:dyDescent="0.25">
      <c r="A1082" t="s">
        <v>1913</v>
      </c>
      <c r="B1082">
        <v>2022</v>
      </c>
      <c r="C1082">
        <v>1</v>
      </c>
      <c r="D1082" t="s">
        <v>2679</v>
      </c>
      <c r="E1082">
        <v>32</v>
      </c>
      <c r="F1082">
        <v>32</v>
      </c>
      <c r="G1082">
        <v>32</v>
      </c>
      <c r="H1082">
        <v>100</v>
      </c>
    </row>
    <row r="1083" spans="1:8" x14ac:dyDescent="0.25">
      <c r="A1083" t="s">
        <v>1914</v>
      </c>
      <c r="B1083">
        <v>2022</v>
      </c>
      <c r="C1083">
        <v>1</v>
      </c>
      <c r="D1083" t="s">
        <v>2679</v>
      </c>
      <c r="E1083">
        <v>4.8</v>
      </c>
      <c r="F1083">
        <v>4.8</v>
      </c>
      <c r="G1083">
        <v>4.8</v>
      </c>
      <c r="H1083">
        <v>100</v>
      </c>
    </row>
    <row r="1084" spans="1:8" x14ac:dyDescent="0.25">
      <c r="A1084" t="s">
        <v>1915</v>
      </c>
      <c r="B1084">
        <v>2022</v>
      </c>
      <c r="C1084">
        <v>1</v>
      </c>
      <c r="D1084" t="s">
        <v>2690</v>
      </c>
      <c r="E1084">
        <v>300</v>
      </c>
      <c r="F1084">
        <v>300</v>
      </c>
      <c r="G1084">
        <v>300</v>
      </c>
      <c r="H1084">
        <v>100</v>
      </c>
    </row>
    <row r="1085" spans="1:8" x14ac:dyDescent="0.25">
      <c r="A1085" t="s">
        <v>1916</v>
      </c>
      <c r="B1085">
        <v>2022</v>
      </c>
      <c r="C1085">
        <v>1</v>
      </c>
      <c r="D1085" t="s">
        <v>2690</v>
      </c>
      <c r="E1085">
        <v>660</v>
      </c>
      <c r="F1085">
        <v>660</v>
      </c>
      <c r="G1085">
        <v>660</v>
      </c>
      <c r="H1085">
        <v>100</v>
      </c>
    </row>
    <row r="1086" spans="1:8" x14ac:dyDescent="0.25">
      <c r="A1086" t="s">
        <v>1917</v>
      </c>
      <c r="B1086">
        <v>2022</v>
      </c>
      <c r="C1086">
        <v>1</v>
      </c>
      <c r="D1086" t="s">
        <v>2681</v>
      </c>
      <c r="E1086">
        <v>39</v>
      </c>
      <c r="F1086">
        <v>39</v>
      </c>
      <c r="G1086">
        <v>39</v>
      </c>
      <c r="H1086">
        <v>100</v>
      </c>
    </row>
    <row r="1087" spans="1:8" x14ac:dyDescent="0.25">
      <c r="A1087" t="s">
        <v>1918</v>
      </c>
      <c r="B1087">
        <v>2022</v>
      </c>
      <c r="C1087">
        <v>1</v>
      </c>
      <c r="D1087" t="s">
        <v>2679</v>
      </c>
      <c r="E1087">
        <v>56000</v>
      </c>
      <c r="F1087">
        <v>3700</v>
      </c>
      <c r="G1087">
        <v>3700</v>
      </c>
      <c r="H1087">
        <v>100</v>
      </c>
    </row>
    <row r="1088" spans="1:8" x14ac:dyDescent="0.25">
      <c r="A1088" t="s">
        <v>1919</v>
      </c>
      <c r="B1088">
        <v>2022</v>
      </c>
      <c r="C1088">
        <v>1</v>
      </c>
      <c r="D1088" t="s">
        <v>2679</v>
      </c>
      <c r="E1088">
        <v>690</v>
      </c>
      <c r="F1088">
        <v>514.74</v>
      </c>
      <c r="G1088">
        <v>514.74</v>
      </c>
      <c r="H1088">
        <v>100</v>
      </c>
    </row>
    <row r="1089" spans="1:8" x14ac:dyDescent="0.25">
      <c r="A1089" t="s">
        <v>1920</v>
      </c>
      <c r="B1089">
        <v>2022</v>
      </c>
      <c r="C1089">
        <v>1</v>
      </c>
      <c r="D1089" t="s">
        <v>2694</v>
      </c>
      <c r="E1089">
        <v>1</v>
      </c>
      <c r="F1089">
        <v>1</v>
      </c>
      <c r="G1089">
        <v>1</v>
      </c>
      <c r="H1089">
        <v>100</v>
      </c>
    </row>
    <row r="1090" spans="1:8" x14ac:dyDescent="0.25">
      <c r="A1090" t="s">
        <v>1921</v>
      </c>
      <c r="B1090">
        <v>2022</v>
      </c>
      <c r="C1090">
        <v>1</v>
      </c>
      <c r="D1090" t="s">
        <v>2679</v>
      </c>
      <c r="E1090">
        <v>173</v>
      </c>
      <c r="F1090">
        <v>116.13</v>
      </c>
      <c r="G1090">
        <v>116.13</v>
      </c>
      <c r="H1090">
        <v>100</v>
      </c>
    </row>
    <row r="1091" spans="1:8" x14ac:dyDescent="0.25">
      <c r="A1091" t="s">
        <v>1922</v>
      </c>
      <c r="B1091">
        <v>2022</v>
      </c>
      <c r="C1091">
        <v>1</v>
      </c>
      <c r="D1091" t="s">
        <v>2691</v>
      </c>
      <c r="E1091">
        <v>1</v>
      </c>
      <c r="F1091">
        <v>1</v>
      </c>
      <c r="G1091">
        <v>1</v>
      </c>
      <c r="H1091">
        <v>100</v>
      </c>
    </row>
    <row r="1092" spans="1:8" x14ac:dyDescent="0.25">
      <c r="A1092" t="s">
        <v>1923</v>
      </c>
      <c r="B1092">
        <v>2022</v>
      </c>
      <c r="C1092">
        <v>1</v>
      </c>
      <c r="D1092" t="s">
        <v>2691</v>
      </c>
      <c r="E1092">
        <v>1</v>
      </c>
      <c r="F1092">
        <v>1</v>
      </c>
      <c r="G1092">
        <v>1</v>
      </c>
      <c r="H1092">
        <v>100</v>
      </c>
    </row>
    <row r="1093" spans="1:8" x14ac:dyDescent="0.25">
      <c r="A1093" t="s">
        <v>1924</v>
      </c>
      <c r="B1093">
        <v>2022</v>
      </c>
      <c r="C1093">
        <v>1</v>
      </c>
      <c r="D1093" t="s">
        <v>2679</v>
      </c>
      <c r="E1093">
        <v>20</v>
      </c>
      <c r="F1093">
        <v>19.75</v>
      </c>
      <c r="G1093">
        <v>19.75</v>
      </c>
      <c r="H1093">
        <v>100</v>
      </c>
    </row>
    <row r="1094" spans="1:8" x14ac:dyDescent="0.25">
      <c r="A1094" t="s">
        <v>1925</v>
      </c>
      <c r="B1094">
        <v>2022</v>
      </c>
      <c r="C1094">
        <v>1</v>
      </c>
      <c r="D1094" t="s">
        <v>2690</v>
      </c>
      <c r="E1094">
        <v>482</v>
      </c>
      <c r="F1094">
        <v>470.45</v>
      </c>
      <c r="G1094">
        <v>470.45</v>
      </c>
      <c r="H1094">
        <v>100</v>
      </c>
    </row>
    <row r="1095" spans="1:8" x14ac:dyDescent="0.25">
      <c r="A1095" t="s">
        <v>1926</v>
      </c>
      <c r="B1095">
        <v>2022</v>
      </c>
      <c r="C1095">
        <v>1</v>
      </c>
      <c r="D1095" t="s">
        <v>2682</v>
      </c>
      <c r="E1095">
        <v>636</v>
      </c>
      <c r="F1095">
        <v>636</v>
      </c>
      <c r="G1095">
        <v>636</v>
      </c>
      <c r="H1095">
        <v>100</v>
      </c>
    </row>
    <row r="1096" spans="1:8" x14ac:dyDescent="0.25">
      <c r="A1096" t="s">
        <v>1933</v>
      </c>
      <c r="B1096">
        <v>2022</v>
      </c>
      <c r="C1096">
        <v>1</v>
      </c>
      <c r="D1096" t="s">
        <v>2707</v>
      </c>
      <c r="E1096">
        <v>1</v>
      </c>
      <c r="F1096">
        <v>1</v>
      </c>
      <c r="G1096">
        <v>1</v>
      </c>
      <c r="H1096">
        <v>100</v>
      </c>
    </row>
    <row r="1097" spans="1:8" x14ac:dyDescent="0.25">
      <c r="A1097" t="s">
        <v>1941</v>
      </c>
      <c r="B1097">
        <v>2022</v>
      </c>
      <c r="C1097">
        <v>1</v>
      </c>
      <c r="D1097" t="s">
        <v>2683</v>
      </c>
      <c r="E1097">
        <v>1</v>
      </c>
      <c r="F1097">
        <v>1</v>
      </c>
      <c r="G1097">
        <v>1</v>
      </c>
      <c r="H1097">
        <v>100</v>
      </c>
    </row>
    <row r="1098" spans="1:8" x14ac:dyDescent="0.25">
      <c r="A1098" t="s">
        <v>1942</v>
      </c>
      <c r="B1098">
        <v>2022</v>
      </c>
      <c r="C1098">
        <v>1</v>
      </c>
      <c r="D1098" t="s">
        <v>2683</v>
      </c>
      <c r="E1098">
        <v>1</v>
      </c>
      <c r="F1098">
        <v>1</v>
      </c>
      <c r="G1098">
        <v>1</v>
      </c>
      <c r="H1098">
        <v>100</v>
      </c>
    </row>
    <row r="1099" spans="1:8" x14ac:dyDescent="0.25">
      <c r="A1099" t="s">
        <v>1943</v>
      </c>
      <c r="B1099">
        <v>2022</v>
      </c>
      <c r="C1099">
        <v>1</v>
      </c>
      <c r="D1099" t="s">
        <v>2704</v>
      </c>
      <c r="E1099">
        <v>1</v>
      </c>
      <c r="F1099">
        <v>1</v>
      </c>
      <c r="G1099">
        <v>1</v>
      </c>
      <c r="H1099">
        <v>100</v>
      </c>
    </row>
    <row r="1100" spans="1:8" x14ac:dyDescent="0.25">
      <c r="A1100" t="s">
        <v>1944</v>
      </c>
      <c r="B1100">
        <v>2022</v>
      </c>
      <c r="C1100">
        <v>1</v>
      </c>
      <c r="D1100" t="s">
        <v>2704</v>
      </c>
      <c r="E1100">
        <v>1</v>
      </c>
      <c r="F1100">
        <v>1</v>
      </c>
      <c r="G1100">
        <v>1</v>
      </c>
      <c r="H1100">
        <v>100</v>
      </c>
    </row>
    <row r="1101" spans="1:8" x14ac:dyDescent="0.25">
      <c r="A1101" t="s">
        <v>1945</v>
      </c>
      <c r="B1101">
        <v>2022</v>
      </c>
      <c r="C1101">
        <v>1</v>
      </c>
      <c r="D1101" t="s">
        <v>2679</v>
      </c>
      <c r="E1101">
        <v>1</v>
      </c>
      <c r="F1101">
        <v>1</v>
      </c>
      <c r="G1101">
        <v>1</v>
      </c>
      <c r="H1101">
        <v>100</v>
      </c>
    </row>
    <row r="1102" spans="1:8" x14ac:dyDescent="0.25">
      <c r="A1102" t="s">
        <v>1946</v>
      </c>
      <c r="B1102">
        <v>2022</v>
      </c>
      <c r="C1102">
        <v>1</v>
      </c>
      <c r="D1102" t="s">
        <v>2683</v>
      </c>
      <c r="E1102">
        <v>1</v>
      </c>
      <c r="F1102">
        <v>1</v>
      </c>
      <c r="G1102">
        <v>1</v>
      </c>
      <c r="H1102">
        <v>100</v>
      </c>
    </row>
    <row r="1103" spans="1:8" x14ac:dyDescent="0.25">
      <c r="A1103" t="s">
        <v>1947</v>
      </c>
      <c r="B1103">
        <v>2022</v>
      </c>
      <c r="C1103">
        <v>1</v>
      </c>
      <c r="D1103" t="s">
        <v>2683</v>
      </c>
      <c r="E1103">
        <v>1</v>
      </c>
      <c r="F1103">
        <v>1</v>
      </c>
      <c r="G1103">
        <v>1</v>
      </c>
      <c r="H1103">
        <v>100</v>
      </c>
    </row>
    <row r="1104" spans="1:8" x14ac:dyDescent="0.25">
      <c r="A1104" t="s">
        <v>1948</v>
      </c>
      <c r="B1104">
        <v>2022</v>
      </c>
      <c r="C1104">
        <v>1</v>
      </c>
      <c r="D1104" t="s">
        <v>2679</v>
      </c>
      <c r="E1104">
        <v>199.53</v>
      </c>
      <c r="F1104">
        <v>199.53</v>
      </c>
      <c r="G1104">
        <v>199.53</v>
      </c>
      <c r="H1104">
        <v>100</v>
      </c>
    </row>
    <row r="1105" spans="1:8" x14ac:dyDescent="0.25">
      <c r="A1105" t="s">
        <v>1958</v>
      </c>
      <c r="B1105">
        <v>2022</v>
      </c>
      <c r="C1105">
        <v>1</v>
      </c>
      <c r="D1105" t="s">
        <v>2691</v>
      </c>
      <c r="E1105">
        <v>1</v>
      </c>
      <c r="F1105">
        <v>1</v>
      </c>
      <c r="G1105">
        <v>1</v>
      </c>
      <c r="H1105">
        <v>100</v>
      </c>
    </row>
    <row r="1106" spans="1:8" x14ac:dyDescent="0.25">
      <c r="A1106" t="s">
        <v>1959</v>
      </c>
      <c r="B1106">
        <v>2022</v>
      </c>
      <c r="C1106">
        <v>1</v>
      </c>
      <c r="D1106" t="s">
        <v>2679</v>
      </c>
      <c r="E1106">
        <v>80</v>
      </c>
      <c r="F1106">
        <v>80</v>
      </c>
      <c r="G1106">
        <v>80</v>
      </c>
      <c r="H1106">
        <v>100</v>
      </c>
    </row>
    <row r="1107" spans="1:8" x14ac:dyDescent="0.25">
      <c r="A1107" t="s">
        <v>1960</v>
      </c>
      <c r="B1107">
        <v>2022</v>
      </c>
      <c r="C1107">
        <v>1</v>
      </c>
      <c r="D1107" t="s">
        <v>2691</v>
      </c>
      <c r="E1107">
        <v>1</v>
      </c>
      <c r="F1107">
        <v>1</v>
      </c>
      <c r="G1107">
        <v>1</v>
      </c>
      <c r="H1107">
        <v>100</v>
      </c>
    </row>
    <row r="1108" spans="1:8" x14ac:dyDescent="0.25">
      <c r="A1108" t="s">
        <v>1961</v>
      </c>
      <c r="B1108">
        <v>2022</v>
      </c>
      <c r="C1108">
        <v>1</v>
      </c>
      <c r="D1108" t="s">
        <v>2679</v>
      </c>
      <c r="E1108">
        <v>32</v>
      </c>
      <c r="F1108">
        <v>32</v>
      </c>
      <c r="G1108">
        <v>32</v>
      </c>
      <c r="H1108">
        <v>100</v>
      </c>
    </row>
    <row r="1109" spans="1:8" x14ac:dyDescent="0.25">
      <c r="A1109" t="s">
        <v>1962</v>
      </c>
      <c r="B1109">
        <v>2022</v>
      </c>
      <c r="C1109">
        <v>1</v>
      </c>
      <c r="D1109" t="s">
        <v>2679</v>
      </c>
      <c r="E1109">
        <v>16</v>
      </c>
      <c r="F1109">
        <v>16</v>
      </c>
      <c r="G1109">
        <v>16</v>
      </c>
      <c r="H1109">
        <v>100</v>
      </c>
    </row>
    <row r="1110" spans="1:8" x14ac:dyDescent="0.25">
      <c r="A1110" t="s">
        <v>1963</v>
      </c>
      <c r="B1110">
        <v>2022</v>
      </c>
      <c r="C1110">
        <v>1</v>
      </c>
      <c r="D1110" t="s">
        <v>2679</v>
      </c>
      <c r="E1110">
        <v>16</v>
      </c>
      <c r="F1110">
        <v>16</v>
      </c>
      <c r="G1110">
        <v>16</v>
      </c>
      <c r="H1110">
        <v>100</v>
      </c>
    </row>
    <row r="1111" spans="1:8" x14ac:dyDescent="0.25">
      <c r="A1111" t="s">
        <v>1964</v>
      </c>
      <c r="B1111">
        <v>2022</v>
      </c>
      <c r="C1111">
        <v>1</v>
      </c>
      <c r="D1111" t="s">
        <v>2690</v>
      </c>
      <c r="E1111">
        <v>128</v>
      </c>
      <c r="F1111">
        <v>128</v>
      </c>
      <c r="G1111">
        <v>128</v>
      </c>
      <c r="H1111">
        <v>100</v>
      </c>
    </row>
    <row r="1112" spans="1:8" x14ac:dyDescent="0.25">
      <c r="A1112" t="s">
        <v>1965</v>
      </c>
      <c r="B1112">
        <v>2022</v>
      </c>
      <c r="C1112">
        <v>1</v>
      </c>
      <c r="D1112" t="s">
        <v>2690</v>
      </c>
      <c r="E1112">
        <v>32</v>
      </c>
      <c r="F1112">
        <v>32</v>
      </c>
      <c r="G1112">
        <v>32</v>
      </c>
      <c r="H1112">
        <v>100</v>
      </c>
    </row>
    <row r="1113" spans="1:8" x14ac:dyDescent="0.25">
      <c r="A1113" t="s">
        <v>1966</v>
      </c>
      <c r="B1113">
        <v>2022</v>
      </c>
      <c r="C1113">
        <v>1</v>
      </c>
      <c r="D1113" t="s">
        <v>2679</v>
      </c>
      <c r="E1113">
        <v>32</v>
      </c>
      <c r="F1113">
        <v>32</v>
      </c>
      <c r="G1113">
        <v>32</v>
      </c>
      <c r="H1113">
        <v>100</v>
      </c>
    </row>
    <row r="1114" spans="1:8" x14ac:dyDescent="0.25">
      <c r="A1114" t="s">
        <v>1967</v>
      </c>
      <c r="B1114">
        <v>2022</v>
      </c>
      <c r="C1114">
        <v>1</v>
      </c>
      <c r="D1114" t="s">
        <v>2679</v>
      </c>
      <c r="E1114">
        <v>16</v>
      </c>
      <c r="F1114">
        <v>16</v>
      </c>
      <c r="G1114">
        <v>16</v>
      </c>
      <c r="H1114">
        <v>100</v>
      </c>
    </row>
    <row r="1115" spans="1:8" x14ac:dyDescent="0.25">
      <c r="A1115" t="s">
        <v>1968</v>
      </c>
      <c r="B1115">
        <v>2022</v>
      </c>
      <c r="C1115">
        <v>1</v>
      </c>
      <c r="D1115" t="s">
        <v>2679</v>
      </c>
      <c r="E1115">
        <v>160</v>
      </c>
      <c r="F1115">
        <v>160</v>
      </c>
      <c r="G1115">
        <v>160</v>
      </c>
      <c r="H1115">
        <v>100</v>
      </c>
    </row>
    <row r="1116" spans="1:8" x14ac:dyDescent="0.25">
      <c r="A1116" t="s">
        <v>1969</v>
      </c>
      <c r="B1116">
        <v>2022</v>
      </c>
      <c r="C1116">
        <v>1</v>
      </c>
      <c r="D1116" t="s">
        <v>2681</v>
      </c>
      <c r="E1116">
        <v>615.83000000000004</v>
      </c>
      <c r="F1116">
        <v>615.83000000000004</v>
      </c>
      <c r="G1116">
        <v>615.83000000000004</v>
      </c>
      <c r="H1116">
        <v>100</v>
      </c>
    </row>
    <row r="1117" spans="1:8" x14ac:dyDescent="0.25">
      <c r="A1117" t="s">
        <v>1970</v>
      </c>
      <c r="B1117">
        <v>2022</v>
      </c>
      <c r="C1117">
        <v>1</v>
      </c>
      <c r="D1117" t="s">
        <v>2679</v>
      </c>
      <c r="E1117">
        <v>32</v>
      </c>
      <c r="F1117">
        <v>32</v>
      </c>
      <c r="G1117">
        <v>32</v>
      </c>
      <c r="H1117">
        <v>100</v>
      </c>
    </row>
    <row r="1118" spans="1:8" x14ac:dyDescent="0.25">
      <c r="A1118" t="s">
        <v>1971</v>
      </c>
      <c r="B1118">
        <v>2022</v>
      </c>
      <c r="C1118">
        <v>1</v>
      </c>
      <c r="D1118" t="s">
        <v>2679</v>
      </c>
      <c r="E1118">
        <v>32</v>
      </c>
      <c r="F1118">
        <v>32</v>
      </c>
      <c r="G1118">
        <v>32</v>
      </c>
      <c r="H1118">
        <v>100</v>
      </c>
    </row>
    <row r="1119" spans="1:8" x14ac:dyDescent="0.25">
      <c r="A1119" t="s">
        <v>1972</v>
      </c>
      <c r="B1119">
        <v>2022</v>
      </c>
      <c r="C1119">
        <v>1</v>
      </c>
      <c r="D1119" t="s">
        <v>2679</v>
      </c>
      <c r="E1119">
        <v>32</v>
      </c>
      <c r="F1119">
        <v>32</v>
      </c>
      <c r="G1119">
        <v>32</v>
      </c>
      <c r="H1119">
        <v>100</v>
      </c>
    </row>
    <row r="1120" spans="1:8" x14ac:dyDescent="0.25">
      <c r="A1120" t="s">
        <v>1973</v>
      </c>
      <c r="B1120">
        <v>2022</v>
      </c>
      <c r="C1120">
        <v>1</v>
      </c>
      <c r="D1120" t="s">
        <v>2679</v>
      </c>
      <c r="E1120">
        <v>32</v>
      </c>
      <c r="F1120">
        <v>32</v>
      </c>
      <c r="G1120">
        <v>32</v>
      </c>
      <c r="H1120">
        <v>100</v>
      </c>
    </row>
    <row r="1121" spans="1:8" x14ac:dyDescent="0.25">
      <c r="A1121" t="s">
        <v>1974</v>
      </c>
      <c r="B1121">
        <v>2022</v>
      </c>
      <c r="C1121">
        <v>1</v>
      </c>
      <c r="D1121" t="s">
        <v>2690</v>
      </c>
      <c r="E1121">
        <v>160</v>
      </c>
      <c r="F1121">
        <v>160</v>
      </c>
      <c r="G1121">
        <v>160</v>
      </c>
      <c r="H1121">
        <v>100</v>
      </c>
    </row>
    <row r="1122" spans="1:8" x14ac:dyDescent="0.25">
      <c r="A1122" t="s">
        <v>1975</v>
      </c>
      <c r="B1122">
        <v>2022</v>
      </c>
      <c r="C1122">
        <v>1</v>
      </c>
      <c r="D1122" t="s">
        <v>2679</v>
      </c>
      <c r="E1122">
        <v>32</v>
      </c>
      <c r="F1122">
        <v>32</v>
      </c>
      <c r="G1122">
        <v>32</v>
      </c>
      <c r="H1122">
        <v>100</v>
      </c>
    </row>
    <row r="1123" spans="1:8" x14ac:dyDescent="0.25">
      <c r="A1123" t="s">
        <v>1976</v>
      </c>
      <c r="B1123">
        <v>2022</v>
      </c>
      <c r="C1123">
        <v>1</v>
      </c>
      <c r="D1123" t="s">
        <v>2708</v>
      </c>
      <c r="E1123">
        <v>5</v>
      </c>
      <c r="F1123">
        <v>5</v>
      </c>
      <c r="G1123">
        <v>5</v>
      </c>
      <c r="H1123">
        <v>100</v>
      </c>
    </row>
    <row r="1124" spans="1:8" x14ac:dyDescent="0.25">
      <c r="A1124" t="s">
        <v>1978</v>
      </c>
      <c r="B1124">
        <v>2022</v>
      </c>
      <c r="C1124">
        <v>1</v>
      </c>
      <c r="D1124" t="s">
        <v>2679</v>
      </c>
      <c r="E1124">
        <v>1500</v>
      </c>
      <c r="F1124">
        <v>643.59</v>
      </c>
      <c r="G1124">
        <v>643.59</v>
      </c>
      <c r="H1124">
        <v>100</v>
      </c>
    </row>
    <row r="1125" spans="1:8" x14ac:dyDescent="0.25">
      <c r="A1125" t="s">
        <v>1979</v>
      </c>
      <c r="B1125">
        <v>2022</v>
      </c>
      <c r="C1125">
        <v>1</v>
      </c>
      <c r="D1125" t="s">
        <v>2681</v>
      </c>
      <c r="E1125">
        <v>232</v>
      </c>
      <c r="F1125">
        <v>299.95</v>
      </c>
      <c r="G1125">
        <v>299.95</v>
      </c>
      <c r="H1125">
        <v>100</v>
      </c>
    </row>
    <row r="1126" spans="1:8" x14ac:dyDescent="0.25">
      <c r="A1126" t="s">
        <v>1980</v>
      </c>
      <c r="B1126">
        <v>2022</v>
      </c>
      <c r="C1126">
        <v>1</v>
      </c>
      <c r="D1126" t="s">
        <v>2688</v>
      </c>
      <c r="E1126">
        <v>40</v>
      </c>
      <c r="F1126">
        <v>40</v>
      </c>
      <c r="G1126">
        <v>40</v>
      </c>
      <c r="H1126">
        <v>100</v>
      </c>
    </row>
    <row r="1127" spans="1:8" x14ac:dyDescent="0.25">
      <c r="A1127" t="s">
        <v>1981</v>
      </c>
      <c r="B1127">
        <v>2022</v>
      </c>
      <c r="C1127">
        <v>1</v>
      </c>
      <c r="D1127" t="s">
        <v>2688</v>
      </c>
      <c r="E1127">
        <v>95</v>
      </c>
      <c r="F1127">
        <v>95</v>
      </c>
      <c r="G1127">
        <v>95</v>
      </c>
      <c r="H1127">
        <v>100</v>
      </c>
    </row>
    <row r="1128" spans="1:8" x14ac:dyDescent="0.25">
      <c r="A1128" t="s">
        <v>1982</v>
      </c>
      <c r="B1128">
        <v>2022</v>
      </c>
      <c r="C1128">
        <v>1</v>
      </c>
      <c r="D1128" t="s">
        <v>2679</v>
      </c>
      <c r="E1128">
        <v>5069</v>
      </c>
      <c r="F1128">
        <v>5069</v>
      </c>
      <c r="G1128">
        <v>5069</v>
      </c>
      <c r="H1128">
        <v>100</v>
      </c>
    </row>
    <row r="1129" spans="1:8" x14ac:dyDescent="0.25">
      <c r="A1129" t="s">
        <v>1983</v>
      </c>
      <c r="B1129">
        <v>2022</v>
      </c>
      <c r="C1129">
        <v>1</v>
      </c>
      <c r="D1129" t="s">
        <v>2690</v>
      </c>
      <c r="E1129">
        <v>5453</v>
      </c>
      <c r="F1129">
        <v>6242.58</v>
      </c>
      <c r="G1129">
        <v>6242.58</v>
      </c>
      <c r="H1129">
        <v>100</v>
      </c>
    </row>
    <row r="1130" spans="1:8" x14ac:dyDescent="0.25">
      <c r="A1130" t="s">
        <v>1984</v>
      </c>
      <c r="B1130">
        <v>2022</v>
      </c>
      <c r="C1130">
        <v>1</v>
      </c>
      <c r="D1130" t="s">
        <v>2681</v>
      </c>
      <c r="E1130">
        <v>489</v>
      </c>
      <c r="F1130">
        <v>489</v>
      </c>
      <c r="G1130">
        <v>489</v>
      </c>
      <c r="H1130">
        <v>100</v>
      </c>
    </row>
    <row r="1131" spans="1:8" x14ac:dyDescent="0.25">
      <c r="A1131" t="s">
        <v>1985</v>
      </c>
      <c r="B1131">
        <v>2022</v>
      </c>
      <c r="C1131">
        <v>1</v>
      </c>
      <c r="D1131" t="s">
        <v>2681</v>
      </c>
      <c r="E1131">
        <v>592</v>
      </c>
      <c r="F1131">
        <v>592</v>
      </c>
      <c r="G1131">
        <v>592</v>
      </c>
      <c r="H1131">
        <v>100</v>
      </c>
    </row>
    <row r="1132" spans="1:8" x14ac:dyDescent="0.25">
      <c r="A1132" t="s">
        <v>1986</v>
      </c>
      <c r="B1132">
        <v>2022</v>
      </c>
      <c r="C1132">
        <v>1</v>
      </c>
      <c r="D1132" t="s">
        <v>2690</v>
      </c>
      <c r="E1132">
        <v>1415</v>
      </c>
      <c r="F1132">
        <v>1415</v>
      </c>
      <c r="G1132">
        <v>1415</v>
      </c>
      <c r="H1132">
        <v>100</v>
      </c>
    </row>
    <row r="1133" spans="1:8" x14ac:dyDescent="0.25">
      <c r="A1133" t="s">
        <v>1987</v>
      </c>
      <c r="B1133">
        <v>2022</v>
      </c>
      <c r="C1133">
        <v>1</v>
      </c>
      <c r="D1133" t="s">
        <v>2681</v>
      </c>
      <c r="E1133">
        <v>65</v>
      </c>
      <c r="F1133">
        <v>65</v>
      </c>
      <c r="G1133">
        <v>65</v>
      </c>
      <c r="H1133">
        <v>100</v>
      </c>
    </row>
    <row r="1134" spans="1:8" x14ac:dyDescent="0.25">
      <c r="A1134" t="s">
        <v>1988</v>
      </c>
      <c r="B1134">
        <v>2022</v>
      </c>
      <c r="C1134">
        <v>1</v>
      </c>
      <c r="D1134" t="s">
        <v>2681</v>
      </c>
      <c r="E1134">
        <v>424</v>
      </c>
      <c r="F1134">
        <v>424</v>
      </c>
      <c r="G1134">
        <v>424</v>
      </c>
      <c r="H1134">
        <v>100</v>
      </c>
    </row>
    <row r="1135" spans="1:8" x14ac:dyDescent="0.25">
      <c r="A1135" t="s">
        <v>1989</v>
      </c>
      <c r="B1135">
        <v>2022</v>
      </c>
      <c r="C1135">
        <v>1</v>
      </c>
      <c r="D1135" t="s">
        <v>2683</v>
      </c>
      <c r="E1135">
        <v>1</v>
      </c>
      <c r="F1135">
        <v>1</v>
      </c>
      <c r="G1135">
        <v>1</v>
      </c>
      <c r="H1135">
        <v>100</v>
      </c>
    </row>
    <row r="1136" spans="1:8" x14ac:dyDescent="0.25">
      <c r="A1136" t="s">
        <v>1990</v>
      </c>
      <c r="B1136">
        <v>2022</v>
      </c>
      <c r="C1136">
        <v>1</v>
      </c>
      <c r="D1136" t="s">
        <v>2683</v>
      </c>
      <c r="E1136">
        <v>1</v>
      </c>
      <c r="F1136">
        <v>1</v>
      </c>
      <c r="G1136">
        <v>1</v>
      </c>
      <c r="H1136">
        <v>100</v>
      </c>
    </row>
    <row r="1137" spans="1:8" x14ac:dyDescent="0.25">
      <c r="A1137" t="s">
        <v>1991</v>
      </c>
      <c r="B1137">
        <v>2022</v>
      </c>
      <c r="C1137">
        <v>1</v>
      </c>
      <c r="D1137" t="s">
        <v>2683</v>
      </c>
      <c r="E1137">
        <v>1</v>
      </c>
      <c r="F1137">
        <v>1</v>
      </c>
      <c r="G1137">
        <v>1</v>
      </c>
      <c r="H1137">
        <v>100</v>
      </c>
    </row>
    <row r="1138" spans="1:8" x14ac:dyDescent="0.25">
      <c r="A1138" t="s">
        <v>1992</v>
      </c>
      <c r="B1138">
        <v>2022</v>
      </c>
      <c r="C1138">
        <v>1</v>
      </c>
      <c r="D1138" t="s">
        <v>2683</v>
      </c>
      <c r="E1138">
        <v>1</v>
      </c>
      <c r="F1138">
        <v>1</v>
      </c>
      <c r="G1138">
        <v>1</v>
      </c>
      <c r="H1138">
        <v>100</v>
      </c>
    </row>
    <row r="1139" spans="1:8" x14ac:dyDescent="0.25">
      <c r="A1139" t="s">
        <v>1993</v>
      </c>
      <c r="B1139">
        <v>2022</v>
      </c>
      <c r="C1139">
        <v>1</v>
      </c>
      <c r="D1139" t="s">
        <v>2704</v>
      </c>
      <c r="E1139">
        <v>1</v>
      </c>
      <c r="F1139">
        <v>1</v>
      </c>
      <c r="G1139">
        <v>1</v>
      </c>
      <c r="H1139">
        <v>100</v>
      </c>
    </row>
    <row r="1140" spans="1:8" x14ac:dyDescent="0.25">
      <c r="A1140" t="s">
        <v>1994</v>
      </c>
      <c r="B1140">
        <v>2022</v>
      </c>
      <c r="C1140">
        <v>1</v>
      </c>
      <c r="D1140" t="s">
        <v>2704</v>
      </c>
      <c r="E1140">
        <v>1</v>
      </c>
      <c r="F1140">
        <v>1</v>
      </c>
      <c r="G1140">
        <v>1</v>
      </c>
      <c r="H1140">
        <v>100</v>
      </c>
    </row>
    <row r="1141" spans="1:8" x14ac:dyDescent="0.25">
      <c r="A1141" t="s">
        <v>1995</v>
      </c>
      <c r="B1141">
        <v>2022</v>
      </c>
      <c r="C1141">
        <v>1</v>
      </c>
      <c r="D1141" t="s">
        <v>2704</v>
      </c>
      <c r="E1141">
        <v>1</v>
      </c>
      <c r="F1141">
        <v>1</v>
      </c>
      <c r="G1141">
        <v>1</v>
      </c>
      <c r="H1141">
        <v>100</v>
      </c>
    </row>
    <row r="1142" spans="1:8" x14ac:dyDescent="0.25">
      <c r="A1142" t="s">
        <v>1996</v>
      </c>
      <c r="B1142">
        <v>2022</v>
      </c>
      <c r="C1142">
        <v>1</v>
      </c>
      <c r="D1142" t="s">
        <v>2683</v>
      </c>
      <c r="E1142">
        <v>1</v>
      </c>
      <c r="F1142">
        <v>1</v>
      </c>
      <c r="G1142">
        <v>1</v>
      </c>
      <c r="H1142">
        <v>100</v>
      </c>
    </row>
    <row r="1143" spans="1:8" x14ac:dyDescent="0.25">
      <c r="A1143" t="s">
        <v>1997</v>
      </c>
      <c r="B1143">
        <v>2022</v>
      </c>
      <c r="C1143">
        <v>1</v>
      </c>
      <c r="D1143" t="s">
        <v>2683</v>
      </c>
      <c r="E1143">
        <v>1</v>
      </c>
      <c r="F1143">
        <v>1</v>
      </c>
      <c r="G1143">
        <v>1</v>
      </c>
      <c r="H1143">
        <v>100</v>
      </c>
    </row>
    <row r="1144" spans="1:8" x14ac:dyDescent="0.25">
      <c r="A1144" t="s">
        <v>1998</v>
      </c>
      <c r="B1144">
        <v>2022</v>
      </c>
      <c r="C1144">
        <v>1</v>
      </c>
      <c r="D1144" t="s">
        <v>2683</v>
      </c>
      <c r="E1144">
        <v>1</v>
      </c>
      <c r="F1144">
        <v>1</v>
      </c>
      <c r="G1144">
        <v>1</v>
      </c>
      <c r="H1144">
        <v>100</v>
      </c>
    </row>
    <row r="1145" spans="1:8" x14ac:dyDescent="0.25">
      <c r="A1145" t="s">
        <v>1999</v>
      </c>
      <c r="B1145">
        <v>2022</v>
      </c>
      <c r="C1145">
        <v>1</v>
      </c>
      <c r="D1145" t="s">
        <v>2683</v>
      </c>
      <c r="E1145">
        <v>1</v>
      </c>
      <c r="F1145">
        <v>1</v>
      </c>
      <c r="G1145">
        <v>1</v>
      </c>
      <c r="H1145">
        <v>100</v>
      </c>
    </row>
    <row r="1146" spans="1:8" x14ac:dyDescent="0.25">
      <c r="A1146" t="s">
        <v>2000</v>
      </c>
      <c r="B1146">
        <v>2022</v>
      </c>
      <c r="C1146">
        <v>1</v>
      </c>
      <c r="D1146" t="s">
        <v>2690</v>
      </c>
      <c r="E1146">
        <v>32</v>
      </c>
      <c r="F1146">
        <v>32</v>
      </c>
      <c r="G1146">
        <v>32</v>
      </c>
      <c r="H1146">
        <v>100</v>
      </c>
    </row>
    <row r="1147" spans="1:8" x14ac:dyDescent="0.25">
      <c r="A1147" t="s">
        <v>2001</v>
      </c>
      <c r="B1147">
        <v>2022</v>
      </c>
      <c r="C1147">
        <v>1</v>
      </c>
      <c r="D1147" t="s">
        <v>2681</v>
      </c>
      <c r="E1147">
        <v>129</v>
      </c>
      <c r="F1147">
        <v>129</v>
      </c>
      <c r="G1147">
        <v>129</v>
      </c>
      <c r="H1147">
        <v>100</v>
      </c>
    </row>
    <row r="1148" spans="1:8" x14ac:dyDescent="0.25">
      <c r="A1148" t="s">
        <v>2002</v>
      </c>
      <c r="B1148">
        <v>2022</v>
      </c>
      <c r="C1148">
        <v>1</v>
      </c>
      <c r="D1148" t="s">
        <v>2694</v>
      </c>
      <c r="E1148">
        <v>1</v>
      </c>
      <c r="F1148">
        <v>1</v>
      </c>
      <c r="G1148">
        <v>1</v>
      </c>
      <c r="H1148">
        <v>100</v>
      </c>
    </row>
    <row r="1149" spans="1:8" x14ac:dyDescent="0.25">
      <c r="A1149" t="s">
        <v>2003</v>
      </c>
      <c r="B1149">
        <v>2022</v>
      </c>
      <c r="C1149">
        <v>1</v>
      </c>
      <c r="D1149" t="s">
        <v>2679</v>
      </c>
      <c r="E1149">
        <v>1899</v>
      </c>
      <c r="F1149">
        <v>1899</v>
      </c>
      <c r="G1149">
        <v>1899</v>
      </c>
      <c r="H1149">
        <v>100</v>
      </c>
    </row>
    <row r="1150" spans="1:8" x14ac:dyDescent="0.25">
      <c r="A1150" t="s">
        <v>2004</v>
      </c>
      <c r="B1150">
        <v>2022</v>
      </c>
      <c r="C1150">
        <v>1</v>
      </c>
      <c r="D1150" t="s">
        <v>2694</v>
      </c>
      <c r="E1150">
        <v>1</v>
      </c>
      <c r="F1150">
        <v>1</v>
      </c>
      <c r="G1150">
        <v>1</v>
      </c>
      <c r="H1150">
        <v>100</v>
      </c>
    </row>
    <row r="1151" spans="1:8" x14ac:dyDescent="0.25">
      <c r="A1151" t="s">
        <v>2005</v>
      </c>
      <c r="B1151">
        <v>2022</v>
      </c>
      <c r="C1151">
        <v>1</v>
      </c>
      <c r="D1151" t="s">
        <v>2682</v>
      </c>
      <c r="E1151">
        <v>6826</v>
      </c>
      <c r="F1151">
        <v>6826</v>
      </c>
      <c r="G1151">
        <v>6826</v>
      </c>
      <c r="H1151">
        <v>100</v>
      </c>
    </row>
    <row r="1152" spans="1:8" x14ac:dyDescent="0.25">
      <c r="A1152" t="s">
        <v>2006</v>
      </c>
      <c r="B1152">
        <v>2022</v>
      </c>
      <c r="C1152">
        <v>1</v>
      </c>
      <c r="D1152" t="s">
        <v>2679</v>
      </c>
      <c r="E1152">
        <v>580</v>
      </c>
      <c r="F1152">
        <v>580</v>
      </c>
      <c r="G1152">
        <v>580</v>
      </c>
      <c r="H1152">
        <v>100</v>
      </c>
    </row>
    <row r="1153" spans="1:8" x14ac:dyDescent="0.25">
      <c r="A1153" t="s">
        <v>2016</v>
      </c>
      <c r="B1153">
        <v>2022</v>
      </c>
      <c r="C1153">
        <v>1</v>
      </c>
      <c r="D1153" t="s">
        <v>2681</v>
      </c>
      <c r="E1153">
        <v>1491.84</v>
      </c>
      <c r="F1153">
        <v>1491.84</v>
      </c>
      <c r="G1153">
        <v>1491.84</v>
      </c>
      <c r="H1153">
        <v>100</v>
      </c>
    </row>
    <row r="1154" spans="1:8" x14ac:dyDescent="0.25">
      <c r="A1154" t="s">
        <v>2018</v>
      </c>
      <c r="B1154">
        <v>2022</v>
      </c>
      <c r="C1154">
        <v>1</v>
      </c>
      <c r="D1154" t="s">
        <v>2679</v>
      </c>
      <c r="E1154">
        <v>621.9</v>
      </c>
      <c r="F1154">
        <v>621.9</v>
      </c>
      <c r="G1154">
        <v>621.9</v>
      </c>
      <c r="H1154">
        <v>100</v>
      </c>
    </row>
    <row r="1155" spans="1:8" x14ac:dyDescent="0.25">
      <c r="A1155" t="s">
        <v>2019</v>
      </c>
      <c r="B1155">
        <v>2022</v>
      </c>
      <c r="C1155">
        <v>1</v>
      </c>
      <c r="D1155" t="s">
        <v>2680</v>
      </c>
      <c r="E1155">
        <v>1</v>
      </c>
      <c r="F1155">
        <v>1</v>
      </c>
      <c r="G1155">
        <v>1</v>
      </c>
      <c r="H1155">
        <v>100</v>
      </c>
    </row>
    <row r="1156" spans="1:8" x14ac:dyDescent="0.25">
      <c r="A1156" t="s">
        <v>2020</v>
      </c>
      <c r="B1156">
        <v>2022</v>
      </c>
      <c r="C1156">
        <v>1</v>
      </c>
      <c r="D1156" t="s">
        <v>2679</v>
      </c>
      <c r="E1156">
        <v>1</v>
      </c>
      <c r="F1156">
        <v>1</v>
      </c>
      <c r="G1156">
        <v>1</v>
      </c>
      <c r="H1156">
        <v>100</v>
      </c>
    </row>
    <row r="1157" spans="1:8" x14ac:dyDescent="0.25">
      <c r="A1157" t="s">
        <v>2021</v>
      </c>
      <c r="B1157">
        <v>2022</v>
      </c>
      <c r="C1157">
        <v>1</v>
      </c>
      <c r="D1157" t="s">
        <v>2684</v>
      </c>
      <c r="E1157">
        <v>1</v>
      </c>
      <c r="F1157">
        <v>1</v>
      </c>
      <c r="G1157">
        <v>1</v>
      </c>
      <c r="H1157">
        <v>100</v>
      </c>
    </row>
    <row r="1158" spans="1:8" x14ac:dyDescent="0.25">
      <c r="A1158" t="s">
        <v>2030</v>
      </c>
      <c r="B1158">
        <v>2022</v>
      </c>
      <c r="C1158">
        <v>1</v>
      </c>
      <c r="D1158" t="s">
        <v>2704</v>
      </c>
      <c r="E1158">
        <v>1</v>
      </c>
      <c r="F1158">
        <v>1</v>
      </c>
      <c r="G1158">
        <v>1</v>
      </c>
      <c r="H1158">
        <v>100</v>
      </c>
    </row>
    <row r="1159" spans="1:8" x14ac:dyDescent="0.25">
      <c r="A1159" t="s">
        <v>2031</v>
      </c>
      <c r="B1159">
        <v>2022</v>
      </c>
      <c r="C1159">
        <v>1</v>
      </c>
      <c r="D1159" t="s">
        <v>2679</v>
      </c>
      <c r="E1159">
        <v>597</v>
      </c>
      <c r="F1159">
        <v>597</v>
      </c>
      <c r="G1159">
        <v>597</v>
      </c>
      <c r="H1159">
        <v>100</v>
      </c>
    </row>
    <row r="1160" spans="1:8" x14ac:dyDescent="0.25">
      <c r="A1160" t="s">
        <v>2032</v>
      </c>
      <c r="B1160">
        <v>2022</v>
      </c>
      <c r="C1160">
        <v>1</v>
      </c>
      <c r="D1160" t="s">
        <v>2704</v>
      </c>
      <c r="E1160">
        <v>1</v>
      </c>
      <c r="F1160">
        <v>1</v>
      </c>
      <c r="G1160">
        <v>1</v>
      </c>
      <c r="H1160">
        <v>100</v>
      </c>
    </row>
    <row r="1161" spans="1:8" x14ac:dyDescent="0.25">
      <c r="A1161" t="s">
        <v>2033</v>
      </c>
      <c r="B1161">
        <v>2022</v>
      </c>
      <c r="C1161">
        <v>1</v>
      </c>
      <c r="D1161" t="s">
        <v>2690</v>
      </c>
      <c r="E1161">
        <v>24</v>
      </c>
      <c r="F1161">
        <v>24</v>
      </c>
      <c r="G1161">
        <v>24</v>
      </c>
      <c r="H1161">
        <v>100</v>
      </c>
    </row>
    <row r="1162" spans="1:8" x14ac:dyDescent="0.25">
      <c r="A1162" t="s">
        <v>2034</v>
      </c>
      <c r="B1162">
        <v>2022</v>
      </c>
      <c r="C1162">
        <v>1</v>
      </c>
      <c r="D1162" t="s">
        <v>2691</v>
      </c>
      <c r="E1162">
        <v>3</v>
      </c>
      <c r="F1162">
        <v>3</v>
      </c>
      <c r="G1162">
        <v>3</v>
      </c>
      <c r="H1162">
        <v>100</v>
      </c>
    </row>
    <row r="1163" spans="1:8" x14ac:dyDescent="0.25">
      <c r="A1163" t="s">
        <v>2035</v>
      </c>
      <c r="B1163">
        <v>2022</v>
      </c>
      <c r="C1163">
        <v>1</v>
      </c>
      <c r="D1163" t="s">
        <v>2691</v>
      </c>
      <c r="E1163">
        <v>1</v>
      </c>
      <c r="F1163">
        <v>1</v>
      </c>
      <c r="G1163">
        <v>1</v>
      </c>
      <c r="H1163">
        <v>100</v>
      </c>
    </row>
    <row r="1164" spans="1:8" x14ac:dyDescent="0.25">
      <c r="A1164" t="s">
        <v>2036</v>
      </c>
      <c r="B1164">
        <v>2022</v>
      </c>
      <c r="C1164">
        <v>1</v>
      </c>
      <c r="D1164" t="s">
        <v>2691</v>
      </c>
      <c r="E1164">
        <v>1</v>
      </c>
      <c r="F1164">
        <v>1</v>
      </c>
      <c r="G1164">
        <v>1</v>
      </c>
      <c r="H1164">
        <v>100</v>
      </c>
    </row>
    <row r="1165" spans="1:8" x14ac:dyDescent="0.25">
      <c r="A1165" t="s">
        <v>2037</v>
      </c>
      <c r="B1165">
        <v>2022</v>
      </c>
      <c r="C1165">
        <v>1</v>
      </c>
      <c r="D1165" t="s">
        <v>2679</v>
      </c>
      <c r="E1165">
        <v>128</v>
      </c>
      <c r="F1165">
        <v>128</v>
      </c>
      <c r="G1165">
        <v>128</v>
      </c>
      <c r="H1165">
        <v>100</v>
      </c>
    </row>
    <row r="1166" spans="1:8" x14ac:dyDescent="0.25">
      <c r="A1166" t="s">
        <v>2038</v>
      </c>
      <c r="B1166">
        <v>2022</v>
      </c>
      <c r="C1166">
        <v>1</v>
      </c>
      <c r="D1166" t="s">
        <v>2679</v>
      </c>
      <c r="E1166">
        <v>32</v>
      </c>
      <c r="F1166">
        <v>32</v>
      </c>
      <c r="G1166">
        <v>32</v>
      </c>
      <c r="H1166">
        <v>100</v>
      </c>
    </row>
    <row r="1167" spans="1:8" x14ac:dyDescent="0.25">
      <c r="A1167" t="s">
        <v>2039</v>
      </c>
      <c r="B1167">
        <v>2022</v>
      </c>
      <c r="C1167">
        <v>1</v>
      </c>
      <c r="D1167" t="s">
        <v>2679</v>
      </c>
      <c r="E1167">
        <v>32</v>
      </c>
      <c r="F1167">
        <v>32</v>
      </c>
      <c r="G1167">
        <v>32</v>
      </c>
      <c r="H1167">
        <v>100</v>
      </c>
    </row>
    <row r="1168" spans="1:8" x14ac:dyDescent="0.25">
      <c r="A1168" t="s">
        <v>2040</v>
      </c>
      <c r="B1168">
        <v>2022</v>
      </c>
      <c r="C1168">
        <v>1</v>
      </c>
      <c r="D1168" t="s">
        <v>2691</v>
      </c>
      <c r="E1168">
        <v>1</v>
      </c>
      <c r="F1168">
        <v>1</v>
      </c>
      <c r="G1168">
        <v>1</v>
      </c>
      <c r="H1168">
        <v>100</v>
      </c>
    </row>
    <row r="1169" spans="1:8" x14ac:dyDescent="0.25">
      <c r="A1169" t="s">
        <v>2041</v>
      </c>
      <c r="B1169">
        <v>2022</v>
      </c>
      <c r="C1169">
        <v>1</v>
      </c>
      <c r="D1169" t="s">
        <v>2690</v>
      </c>
      <c r="E1169">
        <v>224</v>
      </c>
      <c r="F1169">
        <v>224</v>
      </c>
      <c r="G1169">
        <v>224</v>
      </c>
      <c r="H1169">
        <v>100</v>
      </c>
    </row>
    <row r="1170" spans="1:8" x14ac:dyDescent="0.25">
      <c r="A1170" t="s">
        <v>2042</v>
      </c>
      <c r="B1170">
        <v>2022</v>
      </c>
      <c r="C1170">
        <v>1</v>
      </c>
      <c r="D1170" t="s">
        <v>2679</v>
      </c>
      <c r="E1170">
        <v>224</v>
      </c>
      <c r="F1170">
        <v>224</v>
      </c>
      <c r="G1170">
        <v>224</v>
      </c>
      <c r="H1170">
        <v>100</v>
      </c>
    </row>
    <row r="1171" spans="1:8" x14ac:dyDescent="0.25">
      <c r="A1171" t="s">
        <v>2043</v>
      </c>
      <c r="B1171">
        <v>2022</v>
      </c>
      <c r="C1171">
        <v>1</v>
      </c>
      <c r="D1171" t="s">
        <v>2679</v>
      </c>
      <c r="E1171">
        <v>224</v>
      </c>
      <c r="F1171">
        <v>224</v>
      </c>
      <c r="G1171">
        <v>224</v>
      </c>
      <c r="H1171">
        <v>100</v>
      </c>
    </row>
    <row r="1172" spans="1:8" x14ac:dyDescent="0.25">
      <c r="A1172" t="s">
        <v>2044</v>
      </c>
      <c r="B1172">
        <v>2022</v>
      </c>
      <c r="C1172">
        <v>1</v>
      </c>
      <c r="D1172" t="s">
        <v>2691</v>
      </c>
      <c r="E1172">
        <v>2</v>
      </c>
      <c r="F1172">
        <v>2</v>
      </c>
      <c r="G1172">
        <v>2</v>
      </c>
      <c r="H1172">
        <v>100</v>
      </c>
    </row>
    <row r="1173" spans="1:8" x14ac:dyDescent="0.25">
      <c r="A1173" t="s">
        <v>2045</v>
      </c>
      <c r="B1173">
        <v>2022</v>
      </c>
      <c r="C1173">
        <v>1</v>
      </c>
      <c r="D1173" t="s">
        <v>2679</v>
      </c>
      <c r="E1173">
        <v>96</v>
      </c>
      <c r="F1173">
        <v>96</v>
      </c>
      <c r="G1173">
        <v>96</v>
      </c>
      <c r="H1173">
        <v>100</v>
      </c>
    </row>
    <row r="1174" spans="1:8" x14ac:dyDescent="0.25">
      <c r="A1174" t="s">
        <v>2046</v>
      </c>
      <c r="B1174">
        <v>2022</v>
      </c>
      <c r="C1174">
        <v>1</v>
      </c>
      <c r="D1174" t="s">
        <v>2679</v>
      </c>
      <c r="E1174">
        <v>96</v>
      </c>
      <c r="F1174">
        <v>96</v>
      </c>
      <c r="G1174">
        <v>96</v>
      </c>
      <c r="H1174">
        <v>100</v>
      </c>
    </row>
    <row r="1175" spans="1:8" x14ac:dyDescent="0.25">
      <c r="A1175" t="s">
        <v>2047</v>
      </c>
      <c r="B1175">
        <v>2022</v>
      </c>
      <c r="C1175">
        <v>1</v>
      </c>
      <c r="D1175" t="s">
        <v>2679</v>
      </c>
      <c r="E1175">
        <v>4.8</v>
      </c>
      <c r="F1175">
        <v>4.8</v>
      </c>
      <c r="G1175">
        <v>4.8</v>
      </c>
      <c r="H1175">
        <v>100</v>
      </c>
    </row>
    <row r="1176" spans="1:8" x14ac:dyDescent="0.25">
      <c r="A1176" t="s">
        <v>2048</v>
      </c>
      <c r="B1176">
        <v>2022</v>
      </c>
      <c r="C1176">
        <v>1</v>
      </c>
      <c r="D1176" t="s">
        <v>2708</v>
      </c>
      <c r="E1176">
        <v>4</v>
      </c>
      <c r="F1176">
        <v>4</v>
      </c>
      <c r="G1176">
        <v>4</v>
      </c>
      <c r="H1176">
        <v>100</v>
      </c>
    </row>
    <row r="1177" spans="1:8" x14ac:dyDescent="0.25">
      <c r="A1177" t="s">
        <v>2049</v>
      </c>
      <c r="B1177">
        <v>2022</v>
      </c>
      <c r="C1177">
        <v>1</v>
      </c>
      <c r="D1177" t="s">
        <v>2708</v>
      </c>
      <c r="E1177">
        <v>1</v>
      </c>
      <c r="F1177">
        <v>1</v>
      </c>
      <c r="G1177">
        <v>1</v>
      </c>
      <c r="H1177">
        <v>100</v>
      </c>
    </row>
    <row r="1178" spans="1:8" x14ac:dyDescent="0.25">
      <c r="A1178" t="s">
        <v>2050</v>
      </c>
      <c r="B1178">
        <v>2022</v>
      </c>
      <c r="C1178">
        <v>1</v>
      </c>
      <c r="D1178" t="s">
        <v>2691</v>
      </c>
      <c r="E1178">
        <v>2</v>
      </c>
      <c r="F1178">
        <v>2</v>
      </c>
      <c r="G1178">
        <v>2</v>
      </c>
      <c r="H1178">
        <v>100</v>
      </c>
    </row>
    <row r="1179" spans="1:8" x14ac:dyDescent="0.25">
      <c r="A1179" t="s">
        <v>2051</v>
      </c>
      <c r="B1179">
        <v>2022</v>
      </c>
      <c r="C1179">
        <v>1</v>
      </c>
      <c r="D1179" t="s">
        <v>2679</v>
      </c>
      <c r="E1179">
        <v>3387</v>
      </c>
      <c r="F1179">
        <v>3623.97</v>
      </c>
      <c r="G1179">
        <v>3623.97</v>
      </c>
      <c r="H1179">
        <v>100</v>
      </c>
    </row>
    <row r="1180" spans="1:8" x14ac:dyDescent="0.25">
      <c r="A1180" t="s">
        <v>2052</v>
      </c>
      <c r="B1180">
        <v>2022</v>
      </c>
      <c r="C1180">
        <v>1</v>
      </c>
      <c r="D1180" t="s">
        <v>2679</v>
      </c>
      <c r="E1180">
        <v>1140</v>
      </c>
      <c r="F1180">
        <v>950.08</v>
      </c>
      <c r="G1180">
        <v>950.08</v>
      </c>
      <c r="H1180">
        <v>100</v>
      </c>
    </row>
    <row r="1181" spans="1:8" x14ac:dyDescent="0.25">
      <c r="A1181" t="s">
        <v>2053</v>
      </c>
      <c r="B1181">
        <v>2022</v>
      </c>
      <c r="C1181">
        <v>1</v>
      </c>
      <c r="D1181" t="s">
        <v>2691</v>
      </c>
      <c r="E1181">
        <v>1</v>
      </c>
      <c r="F1181">
        <v>1</v>
      </c>
      <c r="G1181">
        <v>1</v>
      </c>
      <c r="H1181">
        <v>100</v>
      </c>
    </row>
    <row r="1182" spans="1:8" x14ac:dyDescent="0.25">
      <c r="A1182" t="s">
        <v>2054</v>
      </c>
      <c r="B1182">
        <v>2022</v>
      </c>
      <c r="C1182">
        <v>1</v>
      </c>
      <c r="D1182" t="s">
        <v>2679</v>
      </c>
      <c r="E1182">
        <v>100</v>
      </c>
      <c r="F1182">
        <v>112.44</v>
      </c>
      <c r="G1182">
        <v>112.44</v>
      </c>
      <c r="H1182">
        <v>100</v>
      </c>
    </row>
    <row r="1183" spans="1:8" x14ac:dyDescent="0.25">
      <c r="A1183" t="s">
        <v>2055</v>
      </c>
      <c r="B1183">
        <v>2022</v>
      </c>
      <c r="C1183">
        <v>1</v>
      </c>
      <c r="D1183" t="s">
        <v>2680</v>
      </c>
      <c r="E1183">
        <v>1</v>
      </c>
      <c r="F1183">
        <v>1</v>
      </c>
      <c r="G1183">
        <v>1</v>
      </c>
      <c r="H1183">
        <v>100</v>
      </c>
    </row>
    <row r="1184" spans="1:8" x14ac:dyDescent="0.25">
      <c r="A1184" t="s">
        <v>2056</v>
      </c>
      <c r="B1184">
        <v>2022</v>
      </c>
      <c r="C1184">
        <v>1</v>
      </c>
      <c r="D1184" t="s">
        <v>2687</v>
      </c>
      <c r="E1184">
        <v>1</v>
      </c>
      <c r="F1184">
        <v>1</v>
      </c>
      <c r="G1184">
        <v>1</v>
      </c>
      <c r="H1184">
        <v>100</v>
      </c>
    </row>
    <row r="1185" spans="1:8" x14ac:dyDescent="0.25">
      <c r="A1185" t="s">
        <v>2057</v>
      </c>
      <c r="B1185">
        <v>2022</v>
      </c>
      <c r="C1185">
        <v>1</v>
      </c>
      <c r="D1185" t="s">
        <v>2683</v>
      </c>
      <c r="E1185">
        <v>1</v>
      </c>
      <c r="F1185">
        <v>1</v>
      </c>
      <c r="G1185">
        <v>1</v>
      </c>
      <c r="H1185">
        <v>100</v>
      </c>
    </row>
    <row r="1186" spans="1:8" x14ac:dyDescent="0.25">
      <c r="A1186" t="s">
        <v>2058</v>
      </c>
      <c r="B1186">
        <v>2022</v>
      </c>
      <c r="C1186">
        <v>1</v>
      </c>
      <c r="D1186" t="s">
        <v>2704</v>
      </c>
      <c r="E1186">
        <v>1</v>
      </c>
      <c r="F1186">
        <v>1</v>
      </c>
      <c r="G1186">
        <v>1</v>
      </c>
      <c r="H1186">
        <v>100</v>
      </c>
    </row>
    <row r="1187" spans="1:8" x14ac:dyDescent="0.25">
      <c r="A1187" t="s">
        <v>2059</v>
      </c>
      <c r="B1187">
        <v>2022</v>
      </c>
      <c r="C1187">
        <v>1</v>
      </c>
      <c r="D1187" t="s">
        <v>2683</v>
      </c>
      <c r="E1187">
        <v>1</v>
      </c>
      <c r="F1187">
        <v>1</v>
      </c>
      <c r="G1187">
        <v>1</v>
      </c>
      <c r="H1187">
        <v>100</v>
      </c>
    </row>
    <row r="1188" spans="1:8" x14ac:dyDescent="0.25">
      <c r="A1188" t="s">
        <v>2060</v>
      </c>
      <c r="B1188">
        <v>2022</v>
      </c>
      <c r="C1188">
        <v>1</v>
      </c>
      <c r="D1188" t="s">
        <v>2690</v>
      </c>
      <c r="E1188">
        <v>32</v>
      </c>
      <c r="F1188">
        <v>32</v>
      </c>
      <c r="G1188">
        <v>32</v>
      </c>
      <c r="H1188">
        <v>100</v>
      </c>
    </row>
    <row r="1189" spans="1:8" x14ac:dyDescent="0.25">
      <c r="A1189" t="s">
        <v>2061</v>
      </c>
      <c r="B1189">
        <v>2022</v>
      </c>
      <c r="C1189">
        <v>1</v>
      </c>
      <c r="D1189" t="s">
        <v>2679</v>
      </c>
      <c r="E1189">
        <v>48</v>
      </c>
      <c r="F1189">
        <v>48</v>
      </c>
      <c r="G1189">
        <v>48</v>
      </c>
      <c r="H1189">
        <v>100</v>
      </c>
    </row>
    <row r="1190" spans="1:8" x14ac:dyDescent="0.25">
      <c r="A1190" t="s">
        <v>2062</v>
      </c>
      <c r="B1190">
        <v>2022</v>
      </c>
      <c r="C1190">
        <v>1</v>
      </c>
      <c r="D1190" t="s">
        <v>2691</v>
      </c>
      <c r="E1190">
        <v>1</v>
      </c>
      <c r="F1190">
        <v>1</v>
      </c>
      <c r="G1190">
        <v>1</v>
      </c>
      <c r="H1190">
        <v>100</v>
      </c>
    </row>
    <row r="1191" spans="1:8" x14ac:dyDescent="0.25">
      <c r="A1191" t="s">
        <v>2063</v>
      </c>
      <c r="B1191">
        <v>2022</v>
      </c>
      <c r="C1191">
        <v>1</v>
      </c>
      <c r="D1191" t="s">
        <v>2679</v>
      </c>
      <c r="E1191">
        <v>32</v>
      </c>
      <c r="F1191">
        <v>32</v>
      </c>
      <c r="G1191">
        <v>32</v>
      </c>
      <c r="H1191">
        <v>100</v>
      </c>
    </row>
    <row r="1192" spans="1:8" x14ac:dyDescent="0.25">
      <c r="A1192" t="s">
        <v>2064</v>
      </c>
      <c r="B1192">
        <v>2022</v>
      </c>
      <c r="C1192">
        <v>1</v>
      </c>
      <c r="D1192" t="s">
        <v>2679</v>
      </c>
      <c r="E1192">
        <v>80</v>
      </c>
      <c r="F1192">
        <v>80</v>
      </c>
      <c r="G1192">
        <v>80</v>
      </c>
      <c r="H1192">
        <v>100</v>
      </c>
    </row>
    <row r="1193" spans="1:8" x14ac:dyDescent="0.25">
      <c r="A1193" t="s">
        <v>2065</v>
      </c>
      <c r="B1193">
        <v>2022</v>
      </c>
      <c r="C1193">
        <v>1</v>
      </c>
      <c r="D1193" t="s">
        <v>2679</v>
      </c>
      <c r="E1193">
        <v>48</v>
      </c>
      <c r="F1193">
        <v>48</v>
      </c>
      <c r="G1193">
        <v>48</v>
      </c>
      <c r="H1193">
        <v>100</v>
      </c>
    </row>
    <row r="1194" spans="1:8" x14ac:dyDescent="0.25">
      <c r="A1194" t="s">
        <v>2066</v>
      </c>
      <c r="B1194">
        <v>2022</v>
      </c>
      <c r="C1194">
        <v>1</v>
      </c>
      <c r="D1194" t="s">
        <v>2679</v>
      </c>
      <c r="E1194">
        <v>32</v>
      </c>
      <c r="F1194">
        <v>32</v>
      </c>
      <c r="G1194">
        <v>32</v>
      </c>
      <c r="H1194">
        <v>100</v>
      </c>
    </row>
    <row r="1195" spans="1:8" x14ac:dyDescent="0.25">
      <c r="A1195" t="s">
        <v>2067</v>
      </c>
      <c r="B1195">
        <v>2022</v>
      </c>
      <c r="C1195">
        <v>1</v>
      </c>
      <c r="D1195" t="s">
        <v>2679</v>
      </c>
      <c r="E1195">
        <v>32</v>
      </c>
      <c r="F1195">
        <v>32</v>
      </c>
      <c r="G1195">
        <v>32</v>
      </c>
      <c r="H1195">
        <v>100</v>
      </c>
    </row>
    <row r="1196" spans="1:8" x14ac:dyDescent="0.25">
      <c r="A1196" t="s">
        <v>2068</v>
      </c>
      <c r="B1196">
        <v>2022</v>
      </c>
      <c r="C1196">
        <v>1</v>
      </c>
      <c r="D1196" t="s">
        <v>2679</v>
      </c>
      <c r="E1196">
        <v>32</v>
      </c>
      <c r="F1196">
        <v>32</v>
      </c>
      <c r="G1196">
        <v>32</v>
      </c>
      <c r="H1196">
        <v>100</v>
      </c>
    </row>
    <row r="1197" spans="1:8" x14ac:dyDescent="0.25">
      <c r="A1197" t="s">
        <v>2069</v>
      </c>
      <c r="B1197">
        <v>2022</v>
      </c>
      <c r="C1197">
        <v>1</v>
      </c>
      <c r="D1197" t="s">
        <v>2691</v>
      </c>
      <c r="E1197">
        <v>1</v>
      </c>
      <c r="F1197">
        <v>1</v>
      </c>
      <c r="G1197">
        <v>1</v>
      </c>
      <c r="H1197">
        <v>100</v>
      </c>
    </row>
    <row r="1198" spans="1:8" x14ac:dyDescent="0.25">
      <c r="A1198" t="s">
        <v>2070</v>
      </c>
      <c r="B1198">
        <v>2022</v>
      </c>
      <c r="C1198">
        <v>1</v>
      </c>
      <c r="D1198" t="s">
        <v>2679</v>
      </c>
      <c r="E1198">
        <v>32</v>
      </c>
      <c r="F1198">
        <v>32</v>
      </c>
      <c r="G1198">
        <v>32</v>
      </c>
      <c r="H1198">
        <v>100</v>
      </c>
    </row>
    <row r="1199" spans="1:8" x14ac:dyDescent="0.25">
      <c r="A1199" t="s">
        <v>2071</v>
      </c>
      <c r="B1199">
        <v>2022</v>
      </c>
      <c r="C1199">
        <v>1</v>
      </c>
      <c r="D1199" t="s">
        <v>2691</v>
      </c>
      <c r="E1199">
        <v>1</v>
      </c>
      <c r="F1199">
        <v>1</v>
      </c>
      <c r="G1199">
        <v>1</v>
      </c>
      <c r="H1199">
        <v>100</v>
      </c>
    </row>
    <row r="1200" spans="1:8" x14ac:dyDescent="0.25">
      <c r="A1200" t="s">
        <v>2072</v>
      </c>
      <c r="B1200">
        <v>2022</v>
      </c>
      <c r="C1200">
        <v>1</v>
      </c>
      <c r="D1200" t="s">
        <v>2688</v>
      </c>
      <c r="E1200">
        <v>120</v>
      </c>
      <c r="F1200">
        <v>120</v>
      </c>
      <c r="G1200">
        <v>120</v>
      </c>
      <c r="H1200">
        <v>100</v>
      </c>
    </row>
    <row r="1201" spans="1:8" x14ac:dyDescent="0.25">
      <c r="A1201" t="s">
        <v>2073</v>
      </c>
      <c r="B1201">
        <v>2022</v>
      </c>
      <c r="C1201">
        <v>1</v>
      </c>
      <c r="D1201" t="s">
        <v>2681</v>
      </c>
      <c r="E1201">
        <v>250</v>
      </c>
      <c r="F1201">
        <v>250</v>
      </c>
      <c r="G1201">
        <v>250</v>
      </c>
      <c r="H1201">
        <v>100</v>
      </c>
    </row>
    <row r="1202" spans="1:8" x14ac:dyDescent="0.25">
      <c r="A1202" t="s">
        <v>2074</v>
      </c>
      <c r="B1202">
        <v>2022</v>
      </c>
      <c r="C1202">
        <v>1</v>
      </c>
      <c r="D1202" t="s">
        <v>2688</v>
      </c>
      <c r="E1202">
        <v>35</v>
      </c>
      <c r="F1202">
        <v>35</v>
      </c>
      <c r="G1202">
        <v>35</v>
      </c>
      <c r="H1202">
        <v>100</v>
      </c>
    </row>
    <row r="1203" spans="1:8" x14ac:dyDescent="0.25">
      <c r="A1203" t="s">
        <v>2075</v>
      </c>
      <c r="B1203">
        <v>2022</v>
      </c>
      <c r="C1203">
        <v>1</v>
      </c>
      <c r="D1203" t="s">
        <v>2688</v>
      </c>
      <c r="E1203">
        <v>100</v>
      </c>
      <c r="F1203">
        <v>100</v>
      </c>
      <c r="G1203">
        <v>100</v>
      </c>
      <c r="H1203">
        <v>100</v>
      </c>
    </row>
    <row r="1204" spans="1:8" x14ac:dyDescent="0.25">
      <c r="A1204" t="s">
        <v>2076</v>
      </c>
      <c r="B1204">
        <v>2022</v>
      </c>
      <c r="C1204">
        <v>1</v>
      </c>
      <c r="D1204" t="s">
        <v>2688</v>
      </c>
      <c r="E1204">
        <v>30</v>
      </c>
      <c r="F1204">
        <v>30</v>
      </c>
      <c r="G1204">
        <v>30</v>
      </c>
      <c r="H1204">
        <v>100</v>
      </c>
    </row>
    <row r="1205" spans="1:8" x14ac:dyDescent="0.25">
      <c r="A1205" t="s">
        <v>2077</v>
      </c>
      <c r="B1205">
        <v>2022</v>
      </c>
      <c r="C1205">
        <v>1</v>
      </c>
      <c r="D1205" t="s">
        <v>2688</v>
      </c>
      <c r="E1205">
        <v>55</v>
      </c>
      <c r="F1205">
        <v>55</v>
      </c>
      <c r="G1205">
        <v>55</v>
      </c>
      <c r="H1205">
        <v>100</v>
      </c>
    </row>
    <row r="1206" spans="1:8" x14ac:dyDescent="0.25">
      <c r="A1206" t="s">
        <v>2078</v>
      </c>
      <c r="B1206">
        <v>2022</v>
      </c>
      <c r="C1206">
        <v>1</v>
      </c>
      <c r="D1206" t="s">
        <v>2693</v>
      </c>
      <c r="E1206">
        <v>1</v>
      </c>
      <c r="F1206">
        <v>1</v>
      </c>
      <c r="G1206">
        <v>1</v>
      </c>
      <c r="H1206">
        <v>100</v>
      </c>
    </row>
    <row r="1207" spans="1:8" x14ac:dyDescent="0.25">
      <c r="A1207" t="s">
        <v>2079</v>
      </c>
      <c r="B1207">
        <v>2022</v>
      </c>
      <c r="C1207">
        <v>1</v>
      </c>
      <c r="D1207" t="s">
        <v>2682</v>
      </c>
      <c r="E1207">
        <v>252</v>
      </c>
      <c r="F1207">
        <v>252</v>
      </c>
      <c r="G1207">
        <v>252</v>
      </c>
      <c r="H1207">
        <v>100</v>
      </c>
    </row>
    <row r="1208" spans="1:8" x14ac:dyDescent="0.25">
      <c r="A1208" t="s">
        <v>2080</v>
      </c>
      <c r="B1208">
        <v>2022</v>
      </c>
      <c r="C1208">
        <v>1</v>
      </c>
      <c r="D1208" t="s">
        <v>2682</v>
      </c>
      <c r="E1208">
        <v>120</v>
      </c>
      <c r="F1208">
        <v>120</v>
      </c>
      <c r="G1208">
        <v>120</v>
      </c>
      <c r="H1208">
        <v>100</v>
      </c>
    </row>
    <row r="1209" spans="1:8" x14ac:dyDescent="0.25">
      <c r="A1209" t="s">
        <v>2081</v>
      </c>
      <c r="B1209">
        <v>2022</v>
      </c>
      <c r="C1209">
        <v>1</v>
      </c>
      <c r="D1209" t="s">
        <v>2682</v>
      </c>
      <c r="E1209">
        <v>417</v>
      </c>
      <c r="F1209">
        <v>417</v>
      </c>
      <c r="G1209">
        <v>417</v>
      </c>
      <c r="H1209">
        <v>100</v>
      </c>
    </row>
    <row r="1210" spans="1:8" x14ac:dyDescent="0.25">
      <c r="A1210" t="s">
        <v>2082</v>
      </c>
      <c r="B1210">
        <v>2022</v>
      </c>
      <c r="C1210">
        <v>1</v>
      </c>
      <c r="D1210" t="s">
        <v>2688</v>
      </c>
      <c r="E1210">
        <v>1</v>
      </c>
      <c r="F1210">
        <v>1</v>
      </c>
      <c r="G1210">
        <v>1</v>
      </c>
      <c r="H1210">
        <v>100</v>
      </c>
    </row>
    <row r="1211" spans="1:8" x14ac:dyDescent="0.25">
      <c r="A1211" t="s">
        <v>2083</v>
      </c>
      <c r="B1211">
        <v>2022</v>
      </c>
      <c r="C1211">
        <v>1</v>
      </c>
      <c r="D1211" t="s">
        <v>2679</v>
      </c>
      <c r="E1211">
        <v>41.81</v>
      </c>
      <c r="F1211">
        <v>41.81</v>
      </c>
      <c r="G1211">
        <v>41.81</v>
      </c>
      <c r="H1211">
        <v>100</v>
      </c>
    </row>
    <row r="1212" spans="1:8" x14ac:dyDescent="0.25">
      <c r="A1212" t="s">
        <v>2084</v>
      </c>
      <c r="B1212">
        <v>2022</v>
      </c>
      <c r="C1212">
        <v>1</v>
      </c>
      <c r="D1212" t="s">
        <v>2679</v>
      </c>
      <c r="E1212">
        <v>1</v>
      </c>
      <c r="F1212">
        <v>1</v>
      </c>
      <c r="G1212">
        <v>1</v>
      </c>
      <c r="H1212">
        <v>100</v>
      </c>
    </row>
    <row r="1213" spans="1:8" x14ac:dyDescent="0.25">
      <c r="A1213" t="s">
        <v>2085</v>
      </c>
      <c r="B1213">
        <v>2022</v>
      </c>
      <c r="C1213">
        <v>1</v>
      </c>
      <c r="D1213" t="s">
        <v>2679</v>
      </c>
      <c r="E1213">
        <v>1</v>
      </c>
      <c r="F1213">
        <v>1</v>
      </c>
      <c r="G1213">
        <v>1</v>
      </c>
      <c r="H1213">
        <v>100</v>
      </c>
    </row>
    <row r="1214" spans="1:8" x14ac:dyDescent="0.25">
      <c r="A1214" t="s">
        <v>2086</v>
      </c>
      <c r="B1214">
        <v>2022</v>
      </c>
      <c r="C1214">
        <v>1</v>
      </c>
      <c r="D1214" t="s">
        <v>2683</v>
      </c>
      <c r="E1214">
        <v>1</v>
      </c>
      <c r="F1214">
        <v>1</v>
      </c>
      <c r="G1214">
        <v>1</v>
      </c>
      <c r="H1214">
        <v>100</v>
      </c>
    </row>
    <row r="1215" spans="1:8" x14ac:dyDescent="0.25">
      <c r="A1215" t="s">
        <v>2087</v>
      </c>
      <c r="B1215">
        <v>2022</v>
      </c>
      <c r="C1215">
        <v>1</v>
      </c>
      <c r="D1215" t="s">
        <v>2683</v>
      </c>
      <c r="E1215">
        <v>1</v>
      </c>
      <c r="F1215">
        <v>1</v>
      </c>
      <c r="G1215">
        <v>1</v>
      </c>
      <c r="H1215">
        <v>100</v>
      </c>
    </row>
    <row r="1216" spans="1:8" x14ac:dyDescent="0.25">
      <c r="A1216" t="s">
        <v>2088</v>
      </c>
      <c r="B1216">
        <v>2022</v>
      </c>
      <c r="C1216">
        <v>1</v>
      </c>
      <c r="D1216" t="s">
        <v>2683</v>
      </c>
      <c r="E1216">
        <v>1</v>
      </c>
      <c r="F1216">
        <v>1</v>
      </c>
      <c r="G1216">
        <v>1</v>
      </c>
      <c r="H1216">
        <v>100</v>
      </c>
    </row>
    <row r="1217" spans="1:8" x14ac:dyDescent="0.25">
      <c r="A1217" t="s">
        <v>2089</v>
      </c>
      <c r="B1217">
        <v>2022</v>
      </c>
      <c r="C1217">
        <v>1</v>
      </c>
      <c r="D1217" t="s">
        <v>2683</v>
      </c>
      <c r="E1217">
        <v>1</v>
      </c>
      <c r="F1217">
        <v>1</v>
      </c>
      <c r="G1217">
        <v>1</v>
      </c>
      <c r="H1217">
        <v>100</v>
      </c>
    </row>
    <row r="1218" spans="1:8" x14ac:dyDescent="0.25">
      <c r="A1218" t="s">
        <v>2090</v>
      </c>
      <c r="B1218">
        <v>2022</v>
      </c>
      <c r="C1218">
        <v>1</v>
      </c>
      <c r="D1218" t="s">
        <v>2683</v>
      </c>
      <c r="E1218">
        <v>1</v>
      </c>
      <c r="F1218">
        <v>1</v>
      </c>
      <c r="G1218">
        <v>1</v>
      </c>
      <c r="H1218">
        <v>100</v>
      </c>
    </row>
    <row r="1219" spans="1:8" x14ac:dyDescent="0.25">
      <c r="A1219" t="s">
        <v>2091</v>
      </c>
      <c r="B1219">
        <v>2022</v>
      </c>
      <c r="C1219">
        <v>1</v>
      </c>
      <c r="D1219" t="s">
        <v>2683</v>
      </c>
      <c r="E1219">
        <v>1</v>
      </c>
      <c r="F1219">
        <v>1</v>
      </c>
      <c r="G1219">
        <v>1</v>
      </c>
      <c r="H1219">
        <v>100</v>
      </c>
    </row>
    <row r="1220" spans="1:8" x14ac:dyDescent="0.25">
      <c r="A1220" t="s">
        <v>2092</v>
      </c>
      <c r="B1220">
        <v>2022</v>
      </c>
      <c r="C1220">
        <v>1</v>
      </c>
      <c r="D1220" t="s">
        <v>2683</v>
      </c>
      <c r="E1220">
        <v>1</v>
      </c>
      <c r="F1220">
        <v>1</v>
      </c>
      <c r="G1220">
        <v>1</v>
      </c>
      <c r="H1220">
        <v>100</v>
      </c>
    </row>
    <row r="1221" spans="1:8" x14ac:dyDescent="0.25">
      <c r="A1221" t="s">
        <v>2093</v>
      </c>
      <c r="B1221">
        <v>2022</v>
      </c>
      <c r="C1221">
        <v>1</v>
      </c>
      <c r="D1221" t="s">
        <v>2679</v>
      </c>
      <c r="E1221">
        <v>48</v>
      </c>
      <c r="F1221">
        <v>48</v>
      </c>
      <c r="G1221">
        <v>48</v>
      </c>
      <c r="H1221">
        <v>100</v>
      </c>
    </row>
    <row r="1222" spans="1:8" x14ac:dyDescent="0.25">
      <c r="A1222" t="s">
        <v>2094</v>
      </c>
      <c r="B1222">
        <v>2022</v>
      </c>
      <c r="C1222">
        <v>1</v>
      </c>
      <c r="D1222" t="s">
        <v>2690</v>
      </c>
      <c r="E1222">
        <v>32</v>
      </c>
      <c r="F1222">
        <v>32</v>
      </c>
      <c r="G1222">
        <v>32</v>
      </c>
      <c r="H1222">
        <v>100</v>
      </c>
    </row>
    <row r="1223" spans="1:8" x14ac:dyDescent="0.25">
      <c r="A1223" t="s">
        <v>2095</v>
      </c>
      <c r="B1223">
        <v>2022</v>
      </c>
      <c r="C1223">
        <v>1</v>
      </c>
      <c r="D1223" t="s">
        <v>2690</v>
      </c>
      <c r="E1223">
        <v>16</v>
      </c>
      <c r="F1223">
        <v>16</v>
      </c>
      <c r="G1223">
        <v>16</v>
      </c>
      <c r="H1223">
        <v>100</v>
      </c>
    </row>
    <row r="1224" spans="1:8" x14ac:dyDescent="0.25">
      <c r="A1224" t="s">
        <v>2096</v>
      </c>
      <c r="B1224">
        <v>2022</v>
      </c>
      <c r="C1224">
        <v>1</v>
      </c>
      <c r="D1224" t="s">
        <v>2690</v>
      </c>
      <c r="E1224">
        <v>80</v>
      </c>
      <c r="F1224">
        <v>80</v>
      </c>
      <c r="G1224">
        <v>80</v>
      </c>
      <c r="H1224">
        <v>100</v>
      </c>
    </row>
    <row r="1225" spans="1:8" x14ac:dyDescent="0.25">
      <c r="A1225" t="s">
        <v>2097</v>
      </c>
      <c r="B1225">
        <v>2022</v>
      </c>
      <c r="C1225">
        <v>1</v>
      </c>
      <c r="D1225" t="s">
        <v>2690</v>
      </c>
      <c r="E1225">
        <v>112</v>
      </c>
      <c r="F1225">
        <v>112</v>
      </c>
      <c r="G1225">
        <v>112</v>
      </c>
      <c r="H1225">
        <v>100</v>
      </c>
    </row>
    <row r="1226" spans="1:8" x14ac:dyDescent="0.25">
      <c r="A1226" t="s">
        <v>2098</v>
      </c>
      <c r="B1226">
        <v>2022</v>
      </c>
      <c r="C1226">
        <v>1</v>
      </c>
      <c r="D1226" t="s">
        <v>2679</v>
      </c>
      <c r="E1226">
        <v>96</v>
      </c>
      <c r="F1226">
        <v>96</v>
      </c>
      <c r="G1226">
        <v>96</v>
      </c>
      <c r="H1226">
        <v>100</v>
      </c>
    </row>
    <row r="1227" spans="1:8" x14ac:dyDescent="0.25">
      <c r="A1227" t="s">
        <v>2099</v>
      </c>
      <c r="B1227">
        <v>2022</v>
      </c>
      <c r="C1227">
        <v>1</v>
      </c>
      <c r="D1227" t="s">
        <v>2679</v>
      </c>
      <c r="E1227">
        <v>77</v>
      </c>
      <c r="F1227">
        <v>77</v>
      </c>
      <c r="G1227">
        <v>77</v>
      </c>
      <c r="H1227">
        <v>100</v>
      </c>
    </row>
    <row r="1228" spans="1:8" x14ac:dyDescent="0.25">
      <c r="A1228" t="s">
        <v>2100</v>
      </c>
      <c r="B1228">
        <v>2022</v>
      </c>
      <c r="C1228">
        <v>1</v>
      </c>
      <c r="D1228" t="s">
        <v>2679</v>
      </c>
      <c r="E1228">
        <v>1292</v>
      </c>
      <c r="F1228">
        <v>1292</v>
      </c>
      <c r="G1228">
        <v>1292</v>
      </c>
      <c r="H1228">
        <v>100</v>
      </c>
    </row>
    <row r="1229" spans="1:8" x14ac:dyDescent="0.25">
      <c r="A1229" t="s">
        <v>2101</v>
      </c>
      <c r="B1229">
        <v>2022</v>
      </c>
      <c r="C1229">
        <v>1</v>
      </c>
      <c r="D1229" t="s">
        <v>2679</v>
      </c>
      <c r="E1229">
        <v>108</v>
      </c>
      <c r="F1229">
        <v>108</v>
      </c>
      <c r="G1229">
        <v>108</v>
      </c>
      <c r="H1229">
        <v>100</v>
      </c>
    </row>
    <row r="1230" spans="1:8" x14ac:dyDescent="0.25">
      <c r="A1230" t="s">
        <v>2102</v>
      </c>
      <c r="B1230">
        <v>2022</v>
      </c>
      <c r="C1230">
        <v>1</v>
      </c>
      <c r="D1230" t="s">
        <v>2682</v>
      </c>
      <c r="E1230">
        <v>7676</v>
      </c>
      <c r="F1230">
        <v>7676</v>
      </c>
      <c r="G1230">
        <v>7676</v>
      </c>
      <c r="H1230">
        <v>100</v>
      </c>
    </row>
    <row r="1231" spans="1:8" x14ac:dyDescent="0.25">
      <c r="A1231" t="s">
        <v>2103</v>
      </c>
      <c r="B1231">
        <v>2022</v>
      </c>
      <c r="C1231">
        <v>1</v>
      </c>
      <c r="D1231" t="s">
        <v>2681</v>
      </c>
      <c r="E1231">
        <v>18000</v>
      </c>
      <c r="F1231">
        <v>18000</v>
      </c>
      <c r="G1231">
        <v>18000</v>
      </c>
      <c r="H1231">
        <v>100</v>
      </c>
    </row>
    <row r="1232" spans="1:8" x14ac:dyDescent="0.25">
      <c r="A1232" t="s">
        <v>2113</v>
      </c>
      <c r="B1232">
        <v>2022</v>
      </c>
      <c r="C1232">
        <v>1</v>
      </c>
      <c r="D1232" t="s">
        <v>2681</v>
      </c>
      <c r="E1232">
        <v>2026</v>
      </c>
      <c r="F1232">
        <v>2026</v>
      </c>
      <c r="G1232">
        <v>2026</v>
      </c>
      <c r="H1232">
        <v>100</v>
      </c>
    </row>
    <row r="1233" spans="1:8" x14ac:dyDescent="0.25">
      <c r="A1233" t="s">
        <v>2115</v>
      </c>
      <c r="B1233">
        <v>2022</v>
      </c>
      <c r="C1233">
        <v>1</v>
      </c>
      <c r="D1233" t="s">
        <v>2688</v>
      </c>
      <c r="E1233">
        <v>3</v>
      </c>
      <c r="F1233">
        <v>3</v>
      </c>
      <c r="G1233">
        <v>3</v>
      </c>
      <c r="H1233">
        <v>100</v>
      </c>
    </row>
    <row r="1234" spans="1:8" x14ac:dyDescent="0.25">
      <c r="A1234" t="s">
        <v>2117</v>
      </c>
      <c r="B1234">
        <v>2022</v>
      </c>
      <c r="C1234">
        <v>1</v>
      </c>
      <c r="D1234" t="s">
        <v>2708</v>
      </c>
      <c r="E1234">
        <v>2</v>
      </c>
      <c r="F1234">
        <v>2</v>
      </c>
      <c r="G1234">
        <v>2</v>
      </c>
      <c r="H1234">
        <v>100</v>
      </c>
    </row>
    <row r="1235" spans="1:8" x14ac:dyDescent="0.25">
      <c r="A1235" t="s">
        <v>2118</v>
      </c>
      <c r="B1235">
        <v>2022</v>
      </c>
      <c r="C1235">
        <v>1</v>
      </c>
      <c r="D1235" t="s">
        <v>2680</v>
      </c>
      <c r="E1235">
        <v>1</v>
      </c>
      <c r="F1235">
        <v>1</v>
      </c>
      <c r="G1235">
        <v>1</v>
      </c>
      <c r="H1235">
        <v>100</v>
      </c>
    </row>
    <row r="1236" spans="1:8" x14ac:dyDescent="0.25">
      <c r="A1236" t="s">
        <v>2119</v>
      </c>
      <c r="B1236">
        <v>2022</v>
      </c>
      <c r="C1236">
        <v>1</v>
      </c>
      <c r="D1236" t="s">
        <v>2679</v>
      </c>
      <c r="E1236">
        <v>1</v>
      </c>
      <c r="F1236">
        <v>1</v>
      </c>
      <c r="G1236">
        <v>1</v>
      </c>
      <c r="H1236">
        <v>100</v>
      </c>
    </row>
    <row r="1237" spans="1:8" x14ac:dyDescent="0.25">
      <c r="A1237" t="s">
        <v>2120</v>
      </c>
      <c r="B1237">
        <v>2022</v>
      </c>
      <c r="C1237">
        <v>1</v>
      </c>
      <c r="D1237" t="s">
        <v>2685</v>
      </c>
      <c r="E1237">
        <v>1</v>
      </c>
      <c r="F1237">
        <v>1</v>
      </c>
      <c r="G1237">
        <v>1</v>
      </c>
      <c r="H1237">
        <v>100</v>
      </c>
    </row>
    <row r="1238" spans="1:8" x14ac:dyDescent="0.25">
      <c r="A1238" t="s">
        <v>2121</v>
      </c>
      <c r="B1238">
        <v>2022</v>
      </c>
      <c r="C1238">
        <v>1</v>
      </c>
      <c r="D1238" t="s">
        <v>2679</v>
      </c>
      <c r="E1238">
        <v>1</v>
      </c>
      <c r="F1238">
        <v>1</v>
      </c>
      <c r="G1238">
        <v>1</v>
      </c>
      <c r="H1238">
        <v>100</v>
      </c>
    </row>
    <row r="1239" spans="1:8" x14ac:dyDescent="0.25">
      <c r="A1239" t="s">
        <v>2122</v>
      </c>
      <c r="B1239">
        <v>2022</v>
      </c>
      <c r="C1239">
        <v>1</v>
      </c>
      <c r="D1239" t="s">
        <v>2679</v>
      </c>
      <c r="E1239">
        <v>1</v>
      </c>
      <c r="F1239">
        <v>1</v>
      </c>
      <c r="G1239">
        <v>1</v>
      </c>
      <c r="H1239">
        <v>100</v>
      </c>
    </row>
    <row r="1240" spans="1:8" x14ac:dyDescent="0.25">
      <c r="A1240" t="s">
        <v>2123</v>
      </c>
      <c r="B1240">
        <v>2022</v>
      </c>
      <c r="C1240">
        <v>1</v>
      </c>
      <c r="D1240" t="s">
        <v>2680</v>
      </c>
      <c r="E1240">
        <v>250</v>
      </c>
      <c r="F1240">
        <v>250</v>
      </c>
      <c r="G1240">
        <v>250</v>
      </c>
      <c r="H1240">
        <v>100</v>
      </c>
    </row>
    <row r="1241" spans="1:8" x14ac:dyDescent="0.25">
      <c r="A1241" t="s">
        <v>2124</v>
      </c>
      <c r="B1241">
        <v>2022</v>
      </c>
      <c r="C1241">
        <v>1</v>
      </c>
      <c r="D1241" t="s">
        <v>2679</v>
      </c>
      <c r="E1241">
        <v>32</v>
      </c>
      <c r="F1241">
        <v>32</v>
      </c>
      <c r="G1241">
        <v>32</v>
      </c>
      <c r="H1241">
        <v>100</v>
      </c>
    </row>
    <row r="1242" spans="1:8" x14ac:dyDescent="0.25">
      <c r="A1242" t="s">
        <v>2125</v>
      </c>
      <c r="B1242">
        <v>2022</v>
      </c>
      <c r="C1242">
        <v>1</v>
      </c>
      <c r="D1242" t="s">
        <v>2679</v>
      </c>
      <c r="E1242">
        <v>1</v>
      </c>
      <c r="F1242">
        <v>1</v>
      </c>
      <c r="G1242">
        <v>1</v>
      </c>
      <c r="H1242">
        <v>100</v>
      </c>
    </row>
    <row r="1243" spans="1:8" x14ac:dyDescent="0.25">
      <c r="A1243" t="s">
        <v>2126</v>
      </c>
      <c r="B1243">
        <v>2022</v>
      </c>
      <c r="C1243">
        <v>1</v>
      </c>
      <c r="D1243" t="s">
        <v>2684</v>
      </c>
      <c r="E1243">
        <v>1</v>
      </c>
      <c r="F1243">
        <v>1</v>
      </c>
      <c r="G1243">
        <v>1</v>
      </c>
      <c r="H1243">
        <v>100</v>
      </c>
    </row>
    <row r="1244" spans="1:8" x14ac:dyDescent="0.25">
      <c r="A1244" t="s">
        <v>2131</v>
      </c>
      <c r="B1244">
        <v>2022</v>
      </c>
      <c r="C1244">
        <v>1</v>
      </c>
      <c r="D1244" t="s">
        <v>2683</v>
      </c>
      <c r="E1244">
        <v>6000</v>
      </c>
      <c r="F1244">
        <v>6000</v>
      </c>
      <c r="G1244">
        <v>6000</v>
      </c>
      <c r="H1244">
        <v>100</v>
      </c>
    </row>
    <row r="1245" spans="1:8" x14ac:dyDescent="0.25">
      <c r="A1245" t="s">
        <v>2132</v>
      </c>
      <c r="B1245">
        <v>2022</v>
      </c>
      <c r="C1245">
        <v>1</v>
      </c>
      <c r="D1245" t="s">
        <v>2683</v>
      </c>
      <c r="E1245">
        <v>1</v>
      </c>
      <c r="F1245">
        <v>1</v>
      </c>
      <c r="G1245">
        <v>1</v>
      </c>
      <c r="H1245">
        <v>100</v>
      </c>
    </row>
    <row r="1246" spans="1:8" x14ac:dyDescent="0.25">
      <c r="A1246" t="s">
        <v>2133</v>
      </c>
      <c r="B1246">
        <v>2022</v>
      </c>
      <c r="C1246">
        <v>1</v>
      </c>
      <c r="D1246" t="s">
        <v>2683</v>
      </c>
      <c r="E1246">
        <v>1</v>
      </c>
      <c r="F1246">
        <v>1</v>
      </c>
      <c r="G1246">
        <v>1</v>
      </c>
      <c r="H1246">
        <v>100</v>
      </c>
    </row>
    <row r="1247" spans="1:8" x14ac:dyDescent="0.25">
      <c r="A1247" t="s">
        <v>2134</v>
      </c>
      <c r="B1247">
        <v>2022</v>
      </c>
      <c r="C1247">
        <v>1</v>
      </c>
      <c r="D1247" t="s">
        <v>2690</v>
      </c>
      <c r="E1247">
        <v>60</v>
      </c>
      <c r="F1247">
        <v>60</v>
      </c>
      <c r="G1247">
        <v>60</v>
      </c>
      <c r="H1247">
        <v>100</v>
      </c>
    </row>
    <row r="1248" spans="1:8" x14ac:dyDescent="0.25">
      <c r="A1248" t="s">
        <v>2135</v>
      </c>
      <c r="B1248">
        <v>2022</v>
      </c>
      <c r="C1248">
        <v>1</v>
      </c>
      <c r="D1248" t="s">
        <v>2691</v>
      </c>
      <c r="E1248">
        <v>1</v>
      </c>
      <c r="F1248">
        <v>1</v>
      </c>
      <c r="G1248">
        <v>1</v>
      </c>
      <c r="H1248">
        <v>100</v>
      </c>
    </row>
    <row r="1249" spans="1:8" x14ac:dyDescent="0.25">
      <c r="A1249" t="s">
        <v>2136</v>
      </c>
      <c r="B1249">
        <v>2022</v>
      </c>
      <c r="C1249">
        <v>1</v>
      </c>
      <c r="D1249" t="s">
        <v>2691</v>
      </c>
      <c r="E1249">
        <v>1</v>
      </c>
      <c r="F1249">
        <v>1</v>
      </c>
      <c r="G1249">
        <v>1</v>
      </c>
      <c r="H1249">
        <v>100</v>
      </c>
    </row>
    <row r="1250" spans="1:8" x14ac:dyDescent="0.25">
      <c r="A1250" t="s">
        <v>2137</v>
      </c>
      <c r="B1250">
        <v>2022</v>
      </c>
      <c r="C1250">
        <v>1</v>
      </c>
      <c r="D1250" t="s">
        <v>2679</v>
      </c>
      <c r="E1250">
        <v>64</v>
      </c>
      <c r="F1250">
        <v>64</v>
      </c>
      <c r="G1250">
        <v>64</v>
      </c>
      <c r="H1250">
        <v>100</v>
      </c>
    </row>
    <row r="1251" spans="1:8" x14ac:dyDescent="0.25">
      <c r="A1251" t="s">
        <v>2138</v>
      </c>
      <c r="B1251">
        <v>2022</v>
      </c>
      <c r="C1251">
        <v>1</v>
      </c>
      <c r="D1251" t="s">
        <v>2679</v>
      </c>
      <c r="E1251">
        <v>32</v>
      </c>
      <c r="F1251">
        <v>32</v>
      </c>
      <c r="G1251">
        <v>32</v>
      </c>
      <c r="H1251">
        <v>100</v>
      </c>
    </row>
    <row r="1252" spans="1:8" x14ac:dyDescent="0.25">
      <c r="A1252" t="s">
        <v>2139</v>
      </c>
      <c r="B1252">
        <v>2022</v>
      </c>
      <c r="C1252">
        <v>1</v>
      </c>
      <c r="D1252" t="s">
        <v>2679</v>
      </c>
      <c r="E1252">
        <v>128</v>
      </c>
      <c r="F1252">
        <v>128</v>
      </c>
      <c r="G1252">
        <v>128</v>
      </c>
      <c r="H1252">
        <v>100</v>
      </c>
    </row>
    <row r="1253" spans="1:8" x14ac:dyDescent="0.25">
      <c r="A1253" t="s">
        <v>2140</v>
      </c>
      <c r="B1253">
        <v>2022</v>
      </c>
      <c r="C1253">
        <v>1</v>
      </c>
      <c r="D1253" t="s">
        <v>2688</v>
      </c>
      <c r="E1253">
        <v>150</v>
      </c>
      <c r="F1253">
        <v>150</v>
      </c>
      <c r="G1253">
        <v>150</v>
      </c>
      <c r="H1253">
        <v>100</v>
      </c>
    </row>
    <row r="1254" spans="1:8" x14ac:dyDescent="0.25">
      <c r="A1254" t="s">
        <v>2141</v>
      </c>
      <c r="B1254">
        <v>2022</v>
      </c>
      <c r="C1254">
        <v>1</v>
      </c>
      <c r="D1254" t="s">
        <v>2679</v>
      </c>
      <c r="E1254">
        <v>6393</v>
      </c>
      <c r="F1254">
        <v>5945.49</v>
      </c>
      <c r="G1254">
        <v>5945.49</v>
      </c>
      <c r="H1254">
        <v>100</v>
      </c>
    </row>
    <row r="1255" spans="1:8" x14ac:dyDescent="0.25">
      <c r="A1255" t="s">
        <v>2142</v>
      </c>
      <c r="B1255">
        <v>2022</v>
      </c>
      <c r="C1255">
        <v>1</v>
      </c>
      <c r="D1255" t="s">
        <v>2691</v>
      </c>
      <c r="E1255">
        <v>2</v>
      </c>
      <c r="F1255">
        <v>2</v>
      </c>
      <c r="G1255">
        <v>2</v>
      </c>
      <c r="H1255">
        <v>100</v>
      </c>
    </row>
    <row r="1256" spans="1:8" x14ac:dyDescent="0.25">
      <c r="A1256" t="s">
        <v>2143</v>
      </c>
      <c r="B1256">
        <v>2022</v>
      </c>
      <c r="C1256">
        <v>1</v>
      </c>
      <c r="D1256" t="s">
        <v>2679</v>
      </c>
      <c r="E1256">
        <v>20</v>
      </c>
      <c r="F1256">
        <v>24.55</v>
      </c>
      <c r="G1256">
        <v>24.55</v>
      </c>
      <c r="H1256">
        <v>100</v>
      </c>
    </row>
    <row r="1257" spans="1:8" x14ac:dyDescent="0.25">
      <c r="A1257" t="s">
        <v>2144</v>
      </c>
      <c r="B1257">
        <v>2022</v>
      </c>
      <c r="C1257">
        <v>1</v>
      </c>
      <c r="D1257" t="s">
        <v>2679</v>
      </c>
      <c r="E1257">
        <v>1680</v>
      </c>
      <c r="F1257">
        <v>1680</v>
      </c>
      <c r="G1257">
        <v>1680</v>
      </c>
      <c r="H1257">
        <v>100</v>
      </c>
    </row>
    <row r="1258" spans="1:8" x14ac:dyDescent="0.25">
      <c r="A1258" t="s">
        <v>2145</v>
      </c>
      <c r="B1258">
        <v>2022</v>
      </c>
      <c r="C1258">
        <v>1</v>
      </c>
      <c r="D1258" t="s">
        <v>2707</v>
      </c>
      <c r="E1258">
        <v>1</v>
      </c>
      <c r="F1258">
        <v>1</v>
      </c>
      <c r="G1258">
        <v>1</v>
      </c>
      <c r="H1258">
        <v>100</v>
      </c>
    </row>
    <row r="1259" spans="1:8" x14ac:dyDescent="0.25">
      <c r="A1259" t="s">
        <v>2148</v>
      </c>
      <c r="B1259">
        <v>2022</v>
      </c>
      <c r="C1259">
        <v>1</v>
      </c>
      <c r="D1259" t="s">
        <v>2679</v>
      </c>
      <c r="E1259">
        <v>530.45000000000005</v>
      </c>
      <c r="F1259">
        <v>530.45000000000005</v>
      </c>
      <c r="G1259">
        <v>530.45000000000005</v>
      </c>
      <c r="H1259">
        <v>100</v>
      </c>
    </row>
    <row r="1260" spans="1:8" x14ac:dyDescent="0.25">
      <c r="A1260" t="s">
        <v>2149</v>
      </c>
      <c r="B1260">
        <v>2022</v>
      </c>
      <c r="C1260">
        <v>1</v>
      </c>
      <c r="D1260" t="s">
        <v>2683</v>
      </c>
      <c r="E1260">
        <v>1</v>
      </c>
      <c r="F1260">
        <v>1</v>
      </c>
      <c r="G1260">
        <v>1</v>
      </c>
      <c r="H1260">
        <v>100</v>
      </c>
    </row>
    <row r="1261" spans="1:8" x14ac:dyDescent="0.25">
      <c r="A1261" t="s">
        <v>2150</v>
      </c>
      <c r="B1261">
        <v>2022</v>
      </c>
      <c r="C1261">
        <v>1</v>
      </c>
      <c r="D1261" t="s">
        <v>2683</v>
      </c>
      <c r="E1261">
        <v>1</v>
      </c>
      <c r="F1261">
        <v>1</v>
      </c>
      <c r="G1261">
        <v>1</v>
      </c>
      <c r="H1261">
        <v>100</v>
      </c>
    </row>
    <row r="1262" spans="1:8" x14ac:dyDescent="0.25">
      <c r="A1262" t="s">
        <v>2151</v>
      </c>
      <c r="B1262">
        <v>2022</v>
      </c>
      <c r="C1262">
        <v>1</v>
      </c>
      <c r="D1262" t="s">
        <v>2704</v>
      </c>
      <c r="E1262">
        <v>1</v>
      </c>
      <c r="F1262">
        <v>1</v>
      </c>
      <c r="G1262">
        <v>1</v>
      </c>
      <c r="H1262">
        <v>100</v>
      </c>
    </row>
    <row r="1263" spans="1:8" x14ac:dyDescent="0.25">
      <c r="A1263" t="s">
        <v>2152</v>
      </c>
      <c r="B1263">
        <v>2022</v>
      </c>
      <c r="C1263">
        <v>1</v>
      </c>
      <c r="D1263" t="s">
        <v>2683</v>
      </c>
      <c r="E1263">
        <v>1</v>
      </c>
      <c r="F1263">
        <v>1</v>
      </c>
      <c r="G1263">
        <v>1</v>
      </c>
      <c r="H1263">
        <v>100</v>
      </c>
    </row>
    <row r="1264" spans="1:8" x14ac:dyDescent="0.25">
      <c r="A1264" t="s">
        <v>2153</v>
      </c>
      <c r="B1264">
        <v>2022</v>
      </c>
      <c r="C1264">
        <v>1</v>
      </c>
      <c r="D1264" t="s">
        <v>2683</v>
      </c>
      <c r="E1264">
        <v>1</v>
      </c>
      <c r="F1264">
        <v>1</v>
      </c>
      <c r="G1264">
        <v>1</v>
      </c>
      <c r="H1264">
        <v>100</v>
      </c>
    </row>
    <row r="1265" spans="1:8" x14ac:dyDescent="0.25">
      <c r="A1265" t="s">
        <v>2154</v>
      </c>
      <c r="B1265">
        <v>2022</v>
      </c>
      <c r="C1265">
        <v>1</v>
      </c>
      <c r="D1265" t="s">
        <v>2704</v>
      </c>
      <c r="E1265">
        <v>1</v>
      </c>
      <c r="F1265">
        <v>1</v>
      </c>
      <c r="G1265">
        <v>1</v>
      </c>
      <c r="H1265">
        <v>100</v>
      </c>
    </row>
    <row r="1266" spans="1:8" x14ac:dyDescent="0.25">
      <c r="A1266" t="s">
        <v>2155</v>
      </c>
      <c r="B1266">
        <v>2022</v>
      </c>
      <c r="C1266">
        <v>1</v>
      </c>
      <c r="D1266" t="s">
        <v>2679</v>
      </c>
      <c r="E1266">
        <v>32</v>
      </c>
      <c r="F1266">
        <v>32</v>
      </c>
      <c r="G1266">
        <v>32</v>
      </c>
      <c r="H1266">
        <v>100</v>
      </c>
    </row>
    <row r="1267" spans="1:8" x14ac:dyDescent="0.25">
      <c r="A1267" t="s">
        <v>2156</v>
      </c>
      <c r="B1267">
        <v>2022</v>
      </c>
      <c r="C1267">
        <v>1</v>
      </c>
      <c r="D1267" t="s">
        <v>2691</v>
      </c>
      <c r="E1267">
        <v>3</v>
      </c>
      <c r="F1267">
        <v>3</v>
      </c>
      <c r="G1267">
        <v>3</v>
      </c>
      <c r="H1267">
        <v>100</v>
      </c>
    </row>
    <row r="1268" spans="1:8" x14ac:dyDescent="0.25">
      <c r="A1268" t="s">
        <v>2157</v>
      </c>
      <c r="B1268">
        <v>2022</v>
      </c>
      <c r="C1268">
        <v>1</v>
      </c>
      <c r="D1268" t="s">
        <v>2679</v>
      </c>
      <c r="E1268">
        <v>16</v>
      </c>
      <c r="F1268">
        <v>16</v>
      </c>
      <c r="G1268">
        <v>16</v>
      </c>
      <c r="H1268">
        <v>100</v>
      </c>
    </row>
    <row r="1269" spans="1:8" x14ac:dyDescent="0.25">
      <c r="A1269" t="s">
        <v>2158</v>
      </c>
      <c r="B1269">
        <v>2022</v>
      </c>
      <c r="C1269">
        <v>1</v>
      </c>
      <c r="D1269" t="s">
        <v>2679</v>
      </c>
      <c r="E1269">
        <v>32</v>
      </c>
      <c r="F1269">
        <v>32</v>
      </c>
      <c r="G1269">
        <v>32</v>
      </c>
      <c r="H1269">
        <v>100</v>
      </c>
    </row>
    <row r="1270" spans="1:8" x14ac:dyDescent="0.25">
      <c r="A1270" t="s">
        <v>2159</v>
      </c>
      <c r="B1270">
        <v>2022</v>
      </c>
      <c r="C1270">
        <v>1</v>
      </c>
      <c r="D1270" t="s">
        <v>2679</v>
      </c>
      <c r="E1270">
        <v>16</v>
      </c>
      <c r="F1270">
        <v>16</v>
      </c>
      <c r="G1270">
        <v>16</v>
      </c>
      <c r="H1270">
        <v>100</v>
      </c>
    </row>
    <row r="1271" spans="1:8" x14ac:dyDescent="0.25">
      <c r="A1271" t="s">
        <v>2160</v>
      </c>
      <c r="B1271">
        <v>2022</v>
      </c>
      <c r="C1271">
        <v>1</v>
      </c>
      <c r="D1271" t="s">
        <v>2690</v>
      </c>
      <c r="E1271">
        <v>96</v>
      </c>
      <c r="F1271">
        <v>96</v>
      </c>
      <c r="G1271">
        <v>96</v>
      </c>
      <c r="H1271">
        <v>100</v>
      </c>
    </row>
    <row r="1272" spans="1:8" x14ac:dyDescent="0.25">
      <c r="A1272" t="s">
        <v>2161</v>
      </c>
      <c r="B1272">
        <v>2022</v>
      </c>
      <c r="C1272">
        <v>1</v>
      </c>
      <c r="D1272" t="s">
        <v>2690</v>
      </c>
      <c r="E1272">
        <v>64</v>
      </c>
      <c r="F1272">
        <v>64</v>
      </c>
      <c r="G1272">
        <v>64</v>
      </c>
      <c r="H1272">
        <v>100</v>
      </c>
    </row>
    <row r="1273" spans="1:8" x14ac:dyDescent="0.25">
      <c r="A1273" t="s">
        <v>2162</v>
      </c>
      <c r="B1273">
        <v>2022</v>
      </c>
      <c r="C1273">
        <v>1</v>
      </c>
      <c r="D1273" t="s">
        <v>2679</v>
      </c>
      <c r="E1273">
        <v>6</v>
      </c>
      <c r="F1273">
        <v>6</v>
      </c>
      <c r="G1273">
        <v>6</v>
      </c>
      <c r="H1273">
        <v>100</v>
      </c>
    </row>
    <row r="1274" spans="1:8" x14ac:dyDescent="0.25">
      <c r="A1274" t="s">
        <v>2163</v>
      </c>
      <c r="B1274">
        <v>2022</v>
      </c>
      <c r="C1274">
        <v>1</v>
      </c>
      <c r="D1274" t="s">
        <v>2679</v>
      </c>
      <c r="E1274">
        <v>16</v>
      </c>
      <c r="F1274">
        <v>16</v>
      </c>
      <c r="G1274">
        <v>16</v>
      </c>
      <c r="H1274">
        <v>100</v>
      </c>
    </row>
    <row r="1275" spans="1:8" x14ac:dyDescent="0.25">
      <c r="A1275" t="s">
        <v>2164</v>
      </c>
      <c r="B1275">
        <v>2022</v>
      </c>
      <c r="C1275">
        <v>1</v>
      </c>
      <c r="D1275" t="s">
        <v>2679</v>
      </c>
      <c r="E1275">
        <v>32</v>
      </c>
      <c r="F1275">
        <v>32</v>
      </c>
      <c r="G1275">
        <v>32</v>
      </c>
      <c r="H1275">
        <v>100</v>
      </c>
    </row>
    <row r="1276" spans="1:8" x14ac:dyDescent="0.25">
      <c r="A1276" t="s">
        <v>2165</v>
      </c>
      <c r="B1276">
        <v>2022</v>
      </c>
      <c r="C1276">
        <v>1</v>
      </c>
      <c r="D1276" t="s">
        <v>2679</v>
      </c>
      <c r="E1276">
        <v>64</v>
      </c>
      <c r="F1276">
        <v>64</v>
      </c>
      <c r="G1276">
        <v>64</v>
      </c>
      <c r="H1276">
        <v>100</v>
      </c>
    </row>
    <row r="1277" spans="1:8" x14ac:dyDescent="0.25">
      <c r="A1277" t="s">
        <v>2166</v>
      </c>
      <c r="B1277">
        <v>2022</v>
      </c>
      <c r="C1277">
        <v>1</v>
      </c>
      <c r="D1277" t="s">
        <v>2691</v>
      </c>
      <c r="E1277">
        <v>2</v>
      </c>
      <c r="F1277">
        <v>2</v>
      </c>
      <c r="G1277">
        <v>2</v>
      </c>
      <c r="H1277">
        <v>100</v>
      </c>
    </row>
    <row r="1278" spans="1:8" x14ac:dyDescent="0.25">
      <c r="A1278" t="s">
        <v>2167</v>
      </c>
      <c r="B1278">
        <v>2022</v>
      </c>
      <c r="C1278">
        <v>1</v>
      </c>
      <c r="D1278" t="s">
        <v>2691</v>
      </c>
      <c r="E1278">
        <v>6</v>
      </c>
      <c r="F1278">
        <v>6</v>
      </c>
      <c r="G1278">
        <v>6</v>
      </c>
      <c r="H1278">
        <v>100</v>
      </c>
    </row>
    <row r="1279" spans="1:8" x14ac:dyDescent="0.25">
      <c r="A1279" t="s">
        <v>2168</v>
      </c>
      <c r="B1279">
        <v>2022</v>
      </c>
      <c r="C1279">
        <v>1</v>
      </c>
      <c r="D1279" t="s">
        <v>2691</v>
      </c>
      <c r="E1279">
        <v>1</v>
      </c>
      <c r="F1279">
        <v>1</v>
      </c>
      <c r="G1279">
        <v>1</v>
      </c>
      <c r="H1279">
        <v>100</v>
      </c>
    </row>
    <row r="1280" spans="1:8" x14ac:dyDescent="0.25">
      <c r="A1280" t="s">
        <v>2169</v>
      </c>
      <c r="B1280">
        <v>2022</v>
      </c>
      <c r="C1280">
        <v>1</v>
      </c>
      <c r="D1280" t="s">
        <v>2691</v>
      </c>
      <c r="E1280">
        <v>1</v>
      </c>
      <c r="F1280">
        <v>1</v>
      </c>
      <c r="G1280">
        <v>1</v>
      </c>
      <c r="H1280">
        <v>100</v>
      </c>
    </row>
    <row r="1281" spans="1:8" x14ac:dyDescent="0.25">
      <c r="A1281" t="s">
        <v>2170</v>
      </c>
      <c r="B1281">
        <v>2022</v>
      </c>
      <c r="C1281">
        <v>1</v>
      </c>
      <c r="D1281" t="s">
        <v>2679</v>
      </c>
      <c r="E1281">
        <v>96</v>
      </c>
      <c r="F1281">
        <v>96</v>
      </c>
      <c r="G1281">
        <v>96</v>
      </c>
      <c r="H1281">
        <v>100</v>
      </c>
    </row>
    <row r="1282" spans="1:8" x14ac:dyDescent="0.25">
      <c r="A1282" t="s">
        <v>2171</v>
      </c>
      <c r="B1282">
        <v>2022</v>
      </c>
      <c r="C1282">
        <v>1</v>
      </c>
      <c r="D1282" t="s">
        <v>2691</v>
      </c>
      <c r="E1282">
        <v>2</v>
      </c>
      <c r="F1282">
        <v>2</v>
      </c>
      <c r="G1282">
        <v>2</v>
      </c>
      <c r="H1282">
        <v>100</v>
      </c>
    </row>
    <row r="1283" spans="1:8" x14ac:dyDescent="0.25">
      <c r="A1283" t="s">
        <v>2172</v>
      </c>
      <c r="B1283">
        <v>2022</v>
      </c>
      <c r="C1283">
        <v>1</v>
      </c>
      <c r="D1283" t="s">
        <v>2679</v>
      </c>
      <c r="E1283">
        <v>200</v>
      </c>
      <c r="F1283">
        <v>200</v>
      </c>
      <c r="G1283">
        <v>200</v>
      </c>
      <c r="H1283">
        <v>100</v>
      </c>
    </row>
    <row r="1284" spans="1:8" x14ac:dyDescent="0.25">
      <c r="A1284" t="s">
        <v>2173</v>
      </c>
      <c r="B1284">
        <v>2022</v>
      </c>
      <c r="C1284">
        <v>1</v>
      </c>
      <c r="D1284" t="s">
        <v>2679</v>
      </c>
      <c r="E1284">
        <v>300</v>
      </c>
      <c r="F1284">
        <v>300</v>
      </c>
      <c r="G1284">
        <v>300</v>
      </c>
      <c r="H1284">
        <v>100</v>
      </c>
    </row>
    <row r="1285" spans="1:8" x14ac:dyDescent="0.25">
      <c r="A1285" t="s">
        <v>2174</v>
      </c>
      <c r="B1285">
        <v>2022</v>
      </c>
      <c r="C1285">
        <v>1</v>
      </c>
      <c r="D1285" t="s">
        <v>2688</v>
      </c>
      <c r="E1285">
        <v>20</v>
      </c>
      <c r="F1285">
        <v>20</v>
      </c>
      <c r="G1285">
        <v>20</v>
      </c>
      <c r="H1285">
        <v>100</v>
      </c>
    </row>
    <row r="1286" spans="1:8" x14ac:dyDescent="0.25">
      <c r="A1286" t="s">
        <v>2175</v>
      </c>
      <c r="B1286">
        <v>2022</v>
      </c>
      <c r="C1286">
        <v>1</v>
      </c>
      <c r="D1286" t="s">
        <v>2690</v>
      </c>
      <c r="E1286">
        <v>81</v>
      </c>
      <c r="F1286">
        <v>71.69</v>
      </c>
      <c r="G1286">
        <v>71.69</v>
      </c>
      <c r="H1286">
        <v>100</v>
      </c>
    </row>
    <row r="1287" spans="1:8" x14ac:dyDescent="0.25">
      <c r="A1287" t="s">
        <v>2176</v>
      </c>
      <c r="B1287">
        <v>2022</v>
      </c>
      <c r="C1287">
        <v>1</v>
      </c>
      <c r="D1287" t="s">
        <v>2693</v>
      </c>
      <c r="E1287">
        <v>1</v>
      </c>
      <c r="F1287">
        <v>1</v>
      </c>
      <c r="G1287">
        <v>1</v>
      </c>
      <c r="H1287">
        <v>100</v>
      </c>
    </row>
    <row r="1288" spans="1:8" x14ac:dyDescent="0.25">
      <c r="A1288" t="s">
        <v>2177</v>
      </c>
      <c r="B1288">
        <v>2022</v>
      </c>
      <c r="C1288">
        <v>1</v>
      </c>
      <c r="D1288" t="s">
        <v>2688</v>
      </c>
      <c r="E1288">
        <v>33</v>
      </c>
      <c r="F1288">
        <v>33</v>
      </c>
      <c r="G1288">
        <v>33</v>
      </c>
      <c r="H1288">
        <v>100</v>
      </c>
    </row>
    <row r="1289" spans="1:8" x14ac:dyDescent="0.25">
      <c r="A1289" t="s">
        <v>2178</v>
      </c>
      <c r="B1289">
        <v>2022</v>
      </c>
      <c r="C1289">
        <v>1</v>
      </c>
      <c r="D1289" t="s">
        <v>2690</v>
      </c>
      <c r="E1289">
        <v>2000</v>
      </c>
      <c r="F1289">
        <v>2000</v>
      </c>
      <c r="G1289">
        <v>2000</v>
      </c>
      <c r="H1289">
        <v>100</v>
      </c>
    </row>
    <row r="1290" spans="1:8" x14ac:dyDescent="0.25">
      <c r="A1290" t="s">
        <v>2179</v>
      </c>
      <c r="B1290">
        <v>2022</v>
      </c>
      <c r="C1290">
        <v>1</v>
      </c>
      <c r="D1290" t="s">
        <v>2682</v>
      </c>
      <c r="E1290">
        <v>141.5</v>
      </c>
      <c r="F1290">
        <v>141.5</v>
      </c>
      <c r="G1290">
        <v>141.5</v>
      </c>
      <c r="H1290">
        <v>100</v>
      </c>
    </row>
    <row r="1291" spans="1:8" x14ac:dyDescent="0.25">
      <c r="A1291" t="s">
        <v>2180</v>
      </c>
      <c r="B1291">
        <v>2022</v>
      </c>
      <c r="C1291">
        <v>1</v>
      </c>
      <c r="D1291" t="s">
        <v>2695</v>
      </c>
      <c r="E1291">
        <v>1</v>
      </c>
      <c r="F1291">
        <v>1</v>
      </c>
      <c r="G1291">
        <v>1</v>
      </c>
      <c r="H1291">
        <v>100</v>
      </c>
    </row>
    <row r="1292" spans="1:8" x14ac:dyDescent="0.25">
      <c r="A1292" t="s">
        <v>2181</v>
      </c>
      <c r="B1292">
        <v>2022</v>
      </c>
      <c r="C1292">
        <v>1</v>
      </c>
      <c r="D1292" t="s">
        <v>2688</v>
      </c>
      <c r="E1292">
        <v>216</v>
      </c>
      <c r="F1292">
        <v>216</v>
      </c>
      <c r="G1292">
        <v>216</v>
      </c>
      <c r="H1292">
        <v>100</v>
      </c>
    </row>
    <row r="1293" spans="1:8" x14ac:dyDescent="0.25">
      <c r="A1293" t="s">
        <v>2182</v>
      </c>
      <c r="B1293">
        <v>2022</v>
      </c>
      <c r="C1293">
        <v>1</v>
      </c>
      <c r="D1293" t="s">
        <v>2679</v>
      </c>
      <c r="E1293">
        <v>1165</v>
      </c>
      <c r="F1293">
        <v>1165</v>
      </c>
      <c r="G1293">
        <v>1165</v>
      </c>
      <c r="H1293">
        <v>100</v>
      </c>
    </row>
    <row r="1294" spans="1:8" x14ac:dyDescent="0.25">
      <c r="A1294" t="s">
        <v>2191</v>
      </c>
      <c r="B1294">
        <v>2022</v>
      </c>
      <c r="C1294">
        <v>1</v>
      </c>
      <c r="D1294" t="s">
        <v>2679</v>
      </c>
      <c r="E1294">
        <v>1</v>
      </c>
      <c r="F1294">
        <v>1</v>
      </c>
      <c r="G1294">
        <v>1</v>
      </c>
      <c r="H1294">
        <v>100</v>
      </c>
    </row>
    <row r="1295" spans="1:8" x14ac:dyDescent="0.25">
      <c r="A1295" t="s">
        <v>2192</v>
      </c>
      <c r="B1295">
        <v>2022</v>
      </c>
      <c r="C1295">
        <v>1</v>
      </c>
      <c r="D1295" t="s">
        <v>2679</v>
      </c>
      <c r="E1295">
        <v>1</v>
      </c>
      <c r="F1295">
        <v>1</v>
      </c>
      <c r="G1295">
        <v>1</v>
      </c>
      <c r="H1295">
        <v>100</v>
      </c>
    </row>
    <row r="1296" spans="1:8" x14ac:dyDescent="0.25">
      <c r="A1296" t="s">
        <v>2193</v>
      </c>
      <c r="B1296">
        <v>2022</v>
      </c>
      <c r="C1296">
        <v>1</v>
      </c>
      <c r="D1296" t="s">
        <v>2683</v>
      </c>
      <c r="E1296">
        <v>1</v>
      </c>
      <c r="F1296">
        <v>1</v>
      </c>
      <c r="G1296">
        <v>1</v>
      </c>
      <c r="H1296">
        <v>100</v>
      </c>
    </row>
    <row r="1297" spans="1:8" x14ac:dyDescent="0.25">
      <c r="A1297" t="s">
        <v>2194</v>
      </c>
      <c r="B1297">
        <v>2022</v>
      </c>
      <c r="C1297">
        <v>1</v>
      </c>
      <c r="D1297" t="s">
        <v>2690</v>
      </c>
      <c r="E1297">
        <v>48</v>
      </c>
      <c r="F1297">
        <v>48</v>
      </c>
      <c r="G1297">
        <v>48</v>
      </c>
      <c r="H1297">
        <v>100</v>
      </c>
    </row>
    <row r="1298" spans="1:8" x14ac:dyDescent="0.25">
      <c r="A1298" t="s">
        <v>2195</v>
      </c>
      <c r="B1298">
        <v>2022</v>
      </c>
      <c r="C1298">
        <v>1</v>
      </c>
      <c r="D1298" t="s">
        <v>2690</v>
      </c>
      <c r="E1298">
        <v>64</v>
      </c>
      <c r="F1298">
        <v>64</v>
      </c>
      <c r="G1298">
        <v>64</v>
      </c>
      <c r="H1298">
        <v>100</v>
      </c>
    </row>
    <row r="1299" spans="1:8" x14ac:dyDescent="0.25">
      <c r="A1299" t="s">
        <v>2196</v>
      </c>
      <c r="B1299">
        <v>2022</v>
      </c>
      <c r="C1299">
        <v>1</v>
      </c>
      <c r="D1299" t="s">
        <v>2690</v>
      </c>
      <c r="E1299">
        <v>48</v>
      </c>
      <c r="F1299">
        <v>48</v>
      </c>
      <c r="G1299">
        <v>48</v>
      </c>
      <c r="H1299">
        <v>100</v>
      </c>
    </row>
    <row r="1300" spans="1:8" x14ac:dyDescent="0.25">
      <c r="A1300" t="s">
        <v>2197</v>
      </c>
      <c r="B1300">
        <v>2022</v>
      </c>
      <c r="C1300">
        <v>1</v>
      </c>
      <c r="D1300" t="s">
        <v>2681</v>
      </c>
      <c r="E1300">
        <v>240</v>
      </c>
      <c r="F1300">
        <v>240</v>
      </c>
      <c r="G1300">
        <v>240</v>
      </c>
      <c r="H1300">
        <v>100</v>
      </c>
    </row>
    <row r="1301" spans="1:8" x14ac:dyDescent="0.25">
      <c r="A1301" t="s">
        <v>2198</v>
      </c>
      <c r="B1301">
        <v>2022</v>
      </c>
      <c r="C1301">
        <v>1</v>
      </c>
      <c r="D1301" t="s">
        <v>2682</v>
      </c>
      <c r="E1301">
        <v>3731</v>
      </c>
      <c r="F1301">
        <v>3731</v>
      </c>
      <c r="G1301">
        <v>3731</v>
      </c>
      <c r="H1301">
        <v>100</v>
      </c>
    </row>
    <row r="1302" spans="1:8" x14ac:dyDescent="0.25">
      <c r="A1302" t="s">
        <v>2199</v>
      </c>
      <c r="B1302">
        <v>2022</v>
      </c>
      <c r="C1302">
        <v>1</v>
      </c>
      <c r="D1302" t="s">
        <v>2682</v>
      </c>
      <c r="E1302">
        <v>50.1</v>
      </c>
      <c r="F1302">
        <v>50.1</v>
      </c>
      <c r="G1302">
        <v>50.1</v>
      </c>
      <c r="H1302">
        <v>100</v>
      </c>
    </row>
    <row r="1303" spans="1:8" x14ac:dyDescent="0.25">
      <c r="A1303" t="s">
        <v>2207</v>
      </c>
      <c r="B1303">
        <v>2022</v>
      </c>
      <c r="C1303">
        <v>1</v>
      </c>
      <c r="D1303" t="s">
        <v>2679</v>
      </c>
      <c r="E1303">
        <v>2800</v>
      </c>
      <c r="F1303">
        <v>2800</v>
      </c>
      <c r="G1303">
        <v>2800</v>
      </c>
      <c r="H1303">
        <v>100</v>
      </c>
    </row>
    <row r="1304" spans="1:8" x14ac:dyDescent="0.25">
      <c r="A1304" t="s">
        <v>2216</v>
      </c>
      <c r="B1304">
        <v>2022</v>
      </c>
      <c r="C1304">
        <v>1</v>
      </c>
      <c r="D1304" t="s">
        <v>2679</v>
      </c>
      <c r="E1304">
        <v>1</v>
      </c>
      <c r="F1304">
        <v>1</v>
      </c>
      <c r="G1304">
        <v>1</v>
      </c>
      <c r="H1304">
        <v>100</v>
      </c>
    </row>
    <row r="1305" spans="1:8" x14ac:dyDescent="0.25">
      <c r="A1305" t="s">
        <v>2217</v>
      </c>
      <c r="B1305">
        <v>2022</v>
      </c>
      <c r="C1305">
        <v>1</v>
      </c>
      <c r="D1305" t="s">
        <v>2679</v>
      </c>
      <c r="E1305">
        <v>1</v>
      </c>
      <c r="F1305">
        <v>1</v>
      </c>
      <c r="G1305">
        <v>1</v>
      </c>
      <c r="H1305">
        <v>100</v>
      </c>
    </row>
    <row r="1306" spans="1:8" x14ac:dyDescent="0.25">
      <c r="A1306" t="s">
        <v>2218</v>
      </c>
      <c r="B1306">
        <v>2022</v>
      </c>
      <c r="C1306">
        <v>1</v>
      </c>
      <c r="D1306" t="s">
        <v>2684</v>
      </c>
      <c r="E1306">
        <v>1</v>
      </c>
      <c r="F1306">
        <v>1</v>
      </c>
      <c r="G1306">
        <v>1</v>
      </c>
      <c r="H1306">
        <v>100</v>
      </c>
    </row>
    <row r="1307" spans="1:8" x14ac:dyDescent="0.25">
      <c r="A1307" t="s">
        <v>2219</v>
      </c>
      <c r="B1307">
        <v>2022</v>
      </c>
      <c r="C1307">
        <v>1</v>
      </c>
      <c r="D1307" t="s">
        <v>2680</v>
      </c>
      <c r="E1307">
        <v>142</v>
      </c>
      <c r="F1307">
        <v>142</v>
      </c>
      <c r="G1307">
        <v>142</v>
      </c>
      <c r="H1307">
        <v>100</v>
      </c>
    </row>
    <row r="1308" spans="1:8" x14ac:dyDescent="0.25">
      <c r="A1308" t="s">
        <v>2220</v>
      </c>
      <c r="B1308">
        <v>2022</v>
      </c>
      <c r="C1308">
        <v>1</v>
      </c>
      <c r="D1308" t="s">
        <v>2679</v>
      </c>
      <c r="E1308">
        <v>600</v>
      </c>
      <c r="F1308">
        <v>600</v>
      </c>
      <c r="G1308">
        <v>600</v>
      </c>
      <c r="H1308">
        <v>100</v>
      </c>
    </row>
    <row r="1309" spans="1:8" x14ac:dyDescent="0.25">
      <c r="A1309" t="s">
        <v>2221</v>
      </c>
      <c r="B1309">
        <v>2022</v>
      </c>
      <c r="C1309">
        <v>1</v>
      </c>
      <c r="D1309" t="s">
        <v>2679</v>
      </c>
      <c r="E1309">
        <v>16</v>
      </c>
      <c r="F1309">
        <v>16</v>
      </c>
      <c r="G1309">
        <v>16</v>
      </c>
      <c r="H1309">
        <v>100</v>
      </c>
    </row>
    <row r="1310" spans="1:8" x14ac:dyDescent="0.25">
      <c r="A1310" t="s">
        <v>2222</v>
      </c>
      <c r="B1310">
        <v>2022</v>
      </c>
      <c r="C1310">
        <v>1</v>
      </c>
      <c r="D1310" t="s">
        <v>2679</v>
      </c>
      <c r="E1310">
        <v>298</v>
      </c>
      <c r="F1310">
        <v>298</v>
      </c>
      <c r="G1310">
        <v>298</v>
      </c>
      <c r="H1310">
        <v>100</v>
      </c>
    </row>
    <row r="1311" spans="1:8" x14ac:dyDescent="0.25">
      <c r="A1311" t="s">
        <v>2223</v>
      </c>
      <c r="B1311">
        <v>2022</v>
      </c>
      <c r="C1311">
        <v>1</v>
      </c>
      <c r="D1311" t="s">
        <v>2680</v>
      </c>
      <c r="E1311">
        <v>1</v>
      </c>
      <c r="F1311">
        <v>1</v>
      </c>
      <c r="G1311">
        <v>1</v>
      </c>
      <c r="H1311">
        <v>100</v>
      </c>
    </row>
    <row r="1312" spans="1:8" x14ac:dyDescent="0.25">
      <c r="A1312" t="s">
        <v>2224</v>
      </c>
      <c r="B1312">
        <v>2022</v>
      </c>
      <c r="C1312">
        <v>1</v>
      </c>
      <c r="D1312" t="s">
        <v>2684</v>
      </c>
      <c r="E1312">
        <v>1</v>
      </c>
      <c r="F1312">
        <v>1</v>
      </c>
      <c r="G1312">
        <v>1</v>
      </c>
      <c r="H1312">
        <v>100</v>
      </c>
    </row>
    <row r="1313" spans="1:8" x14ac:dyDescent="0.25">
      <c r="A1313" t="s">
        <v>2231</v>
      </c>
      <c r="B1313">
        <v>2022</v>
      </c>
      <c r="C1313">
        <v>1</v>
      </c>
      <c r="D1313" t="s">
        <v>2690</v>
      </c>
      <c r="E1313">
        <v>5313</v>
      </c>
      <c r="F1313">
        <v>5313</v>
      </c>
      <c r="G1313">
        <v>5313</v>
      </c>
      <c r="H1313">
        <v>100</v>
      </c>
    </row>
    <row r="1314" spans="1:8" x14ac:dyDescent="0.25">
      <c r="A1314" t="s">
        <v>2232</v>
      </c>
      <c r="B1314">
        <v>2022</v>
      </c>
      <c r="C1314">
        <v>1</v>
      </c>
      <c r="D1314" t="s">
        <v>2683</v>
      </c>
      <c r="E1314">
        <v>1</v>
      </c>
      <c r="F1314">
        <v>1</v>
      </c>
      <c r="G1314">
        <v>1</v>
      </c>
      <c r="H1314">
        <v>100</v>
      </c>
    </row>
    <row r="1315" spans="1:8" x14ac:dyDescent="0.25">
      <c r="A1315" t="s">
        <v>2233</v>
      </c>
      <c r="B1315">
        <v>2022</v>
      </c>
      <c r="C1315">
        <v>1</v>
      </c>
      <c r="D1315" t="s">
        <v>2691</v>
      </c>
      <c r="E1315">
        <v>1</v>
      </c>
      <c r="F1315">
        <v>1</v>
      </c>
      <c r="G1315">
        <v>1</v>
      </c>
      <c r="H1315">
        <v>100</v>
      </c>
    </row>
    <row r="1316" spans="1:8" x14ac:dyDescent="0.25">
      <c r="A1316" t="s">
        <v>2234</v>
      </c>
      <c r="B1316">
        <v>2022</v>
      </c>
      <c r="C1316">
        <v>1</v>
      </c>
      <c r="D1316" t="s">
        <v>2679</v>
      </c>
      <c r="E1316">
        <v>128</v>
      </c>
      <c r="F1316">
        <v>128</v>
      </c>
      <c r="G1316">
        <v>128</v>
      </c>
      <c r="H1316">
        <v>100</v>
      </c>
    </row>
    <row r="1317" spans="1:8" x14ac:dyDescent="0.25">
      <c r="A1317" t="s">
        <v>2235</v>
      </c>
      <c r="B1317">
        <v>2022</v>
      </c>
      <c r="C1317">
        <v>1</v>
      </c>
      <c r="D1317" t="s">
        <v>2679</v>
      </c>
      <c r="E1317">
        <v>224</v>
      </c>
      <c r="F1317">
        <v>224</v>
      </c>
      <c r="G1317">
        <v>224</v>
      </c>
      <c r="H1317">
        <v>100</v>
      </c>
    </row>
    <row r="1318" spans="1:8" x14ac:dyDescent="0.25">
      <c r="A1318" t="s">
        <v>2236</v>
      </c>
      <c r="B1318">
        <v>2022</v>
      </c>
      <c r="C1318">
        <v>1</v>
      </c>
      <c r="D1318" t="s">
        <v>2679</v>
      </c>
      <c r="E1318">
        <v>32</v>
      </c>
      <c r="F1318">
        <v>32</v>
      </c>
      <c r="G1318">
        <v>32</v>
      </c>
      <c r="H1318">
        <v>100</v>
      </c>
    </row>
    <row r="1319" spans="1:8" x14ac:dyDescent="0.25">
      <c r="A1319" t="s">
        <v>2237</v>
      </c>
      <c r="B1319">
        <v>2022</v>
      </c>
      <c r="C1319">
        <v>1</v>
      </c>
      <c r="D1319" t="s">
        <v>2679</v>
      </c>
      <c r="E1319">
        <v>32</v>
      </c>
      <c r="F1319">
        <v>32</v>
      </c>
      <c r="G1319">
        <v>32</v>
      </c>
      <c r="H1319">
        <v>100</v>
      </c>
    </row>
    <row r="1320" spans="1:8" x14ac:dyDescent="0.25">
      <c r="A1320" t="s">
        <v>2238</v>
      </c>
      <c r="B1320">
        <v>2022</v>
      </c>
      <c r="C1320">
        <v>1</v>
      </c>
      <c r="D1320" t="s">
        <v>2679</v>
      </c>
      <c r="E1320">
        <v>64</v>
      </c>
      <c r="F1320">
        <v>64</v>
      </c>
      <c r="G1320">
        <v>64</v>
      </c>
      <c r="H1320">
        <v>100</v>
      </c>
    </row>
    <row r="1321" spans="1:8" x14ac:dyDescent="0.25">
      <c r="A1321" t="s">
        <v>2239</v>
      </c>
      <c r="B1321">
        <v>2022</v>
      </c>
      <c r="C1321">
        <v>1</v>
      </c>
      <c r="D1321" t="s">
        <v>2679</v>
      </c>
      <c r="E1321">
        <v>128</v>
      </c>
      <c r="F1321">
        <v>128</v>
      </c>
      <c r="G1321">
        <v>128</v>
      </c>
      <c r="H1321">
        <v>100</v>
      </c>
    </row>
    <row r="1322" spans="1:8" x14ac:dyDescent="0.25">
      <c r="A1322" t="s">
        <v>2240</v>
      </c>
      <c r="B1322">
        <v>2022</v>
      </c>
      <c r="C1322">
        <v>1</v>
      </c>
      <c r="D1322" t="s">
        <v>2691</v>
      </c>
      <c r="E1322">
        <v>6</v>
      </c>
      <c r="F1322">
        <v>6</v>
      </c>
      <c r="G1322">
        <v>6</v>
      </c>
      <c r="H1322">
        <v>100</v>
      </c>
    </row>
    <row r="1323" spans="1:8" x14ac:dyDescent="0.25">
      <c r="A1323" t="s">
        <v>2241</v>
      </c>
      <c r="B1323">
        <v>2022</v>
      </c>
      <c r="C1323">
        <v>1</v>
      </c>
      <c r="D1323" t="s">
        <v>2679</v>
      </c>
      <c r="E1323">
        <v>32</v>
      </c>
      <c r="F1323">
        <v>32</v>
      </c>
      <c r="G1323">
        <v>32</v>
      </c>
      <c r="H1323">
        <v>100</v>
      </c>
    </row>
    <row r="1324" spans="1:8" x14ac:dyDescent="0.25">
      <c r="A1324" t="s">
        <v>2242</v>
      </c>
      <c r="B1324">
        <v>2022</v>
      </c>
      <c r="C1324">
        <v>1</v>
      </c>
      <c r="D1324" t="s">
        <v>2690</v>
      </c>
      <c r="E1324">
        <v>192</v>
      </c>
      <c r="F1324">
        <v>192</v>
      </c>
      <c r="G1324">
        <v>192</v>
      </c>
      <c r="H1324">
        <v>100</v>
      </c>
    </row>
    <row r="1325" spans="1:8" x14ac:dyDescent="0.25">
      <c r="A1325" t="s">
        <v>2243</v>
      </c>
      <c r="B1325">
        <v>2022</v>
      </c>
      <c r="C1325">
        <v>1</v>
      </c>
      <c r="D1325" t="s">
        <v>2679</v>
      </c>
      <c r="E1325">
        <v>192</v>
      </c>
      <c r="F1325">
        <v>192</v>
      </c>
      <c r="G1325">
        <v>192</v>
      </c>
      <c r="H1325">
        <v>100</v>
      </c>
    </row>
    <row r="1326" spans="1:8" x14ac:dyDescent="0.25">
      <c r="A1326" t="s">
        <v>2244</v>
      </c>
      <c r="B1326">
        <v>2022</v>
      </c>
      <c r="C1326">
        <v>1</v>
      </c>
      <c r="D1326" t="s">
        <v>2679</v>
      </c>
      <c r="E1326">
        <v>7.2</v>
      </c>
      <c r="F1326">
        <v>7.2</v>
      </c>
      <c r="G1326">
        <v>7.2</v>
      </c>
      <c r="H1326">
        <v>100</v>
      </c>
    </row>
    <row r="1327" spans="1:8" x14ac:dyDescent="0.25">
      <c r="A1327" t="s">
        <v>2245</v>
      </c>
      <c r="B1327">
        <v>2022</v>
      </c>
      <c r="C1327">
        <v>1</v>
      </c>
      <c r="D1327" t="s">
        <v>2679</v>
      </c>
      <c r="E1327">
        <v>9.6</v>
      </c>
      <c r="F1327">
        <v>9.6</v>
      </c>
      <c r="G1327">
        <v>9.6</v>
      </c>
      <c r="H1327">
        <v>100</v>
      </c>
    </row>
    <row r="1328" spans="1:8" x14ac:dyDescent="0.25">
      <c r="A1328" t="s">
        <v>2246</v>
      </c>
      <c r="B1328">
        <v>2022</v>
      </c>
      <c r="C1328">
        <v>1</v>
      </c>
      <c r="D1328" t="s">
        <v>2708</v>
      </c>
      <c r="E1328">
        <v>7</v>
      </c>
      <c r="F1328">
        <v>7</v>
      </c>
      <c r="G1328">
        <v>7</v>
      </c>
      <c r="H1328">
        <v>100</v>
      </c>
    </row>
    <row r="1329" spans="1:8" x14ac:dyDescent="0.25">
      <c r="A1329" t="s">
        <v>2247</v>
      </c>
      <c r="B1329">
        <v>2022</v>
      </c>
      <c r="C1329">
        <v>1</v>
      </c>
      <c r="D1329" t="s">
        <v>2679</v>
      </c>
      <c r="E1329">
        <v>2560</v>
      </c>
      <c r="F1329">
        <v>2399.02</v>
      </c>
      <c r="G1329">
        <v>2399.02</v>
      </c>
      <c r="H1329">
        <v>100</v>
      </c>
    </row>
    <row r="1330" spans="1:8" x14ac:dyDescent="0.25">
      <c r="A1330" t="s">
        <v>2248</v>
      </c>
      <c r="B1330">
        <v>2022</v>
      </c>
      <c r="C1330">
        <v>1</v>
      </c>
      <c r="D1330" t="s">
        <v>2679</v>
      </c>
      <c r="E1330">
        <v>183</v>
      </c>
      <c r="F1330">
        <v>169.27</v>
      </c>
      <c r="G1330">
        <v>169.27</v>
      </c>
      <c r="H1330">
        <v>100</v>
      </c>
    </row>
    <row r="1331" spans="1:8" x14ac:dyDescent="0.25">
      <c r="A1331" t="s">
        <v>2249</v>
      </c>
      <c r="B1331">
        <v>2022</v>
      </c>
      <c r="C1331">
        <v>1</v>
      </c>
      <c r="D1331" t="s">
        <v>2679</v>
      </c>
      <c r="E1331">
        <v>161</v>
      </c>
      <c r="F1331">
        <v>137.46</v>
      </c>
      <c r="G1331">
        <v>137.46</v>
      </c>
      <c r="H1331">
        <v>100</v>
      </c>
    </row>
    <row r="1332" spans="1:8" x14ac:dyDescent="0.25">
      <c r="A1332" t="s">
        <v>2250</v>
      </c>
      <c r="B1332">
        <v>2022</v>
      </c>
      <c r="C1332">
        <v>1</v>
      </c>
      <c r="D1332" t="s">
        <v>2679</v>
      </c>
      <c r="E1332">
        <v>1</v>
      </c>
      <c r="F1332">
        <v>19.34</v>
      </c>
      <c r="G1332">
        <v>19.34</v>
      </c>
      <c r="H1332">
        <v>100</v>
      </c>
    </row>
    <row r="1333" spans="1:8" x14ac:dyDescent="0.25">
      <c r="A1333" t="s">
        <v>2251</v>
      </c>
      <c r="B1333">
        <v>2022</v>
      </c>
      <c r="C1333">
        <v>1</v>
      </c>
      <c r="D1333" t="s">
        <v>2688</v>
      </c>
      <c r="E1333">
        <v>69</v>
      </c>
      <c r="F1333">
        <v>69</v>
      </c>
      <c r="G1333">
        <v>69</v>
      </c>
      <c r="H1333">
        <v>100</v>
      </c>
    </row>
    <row r="1334" spans="1:8" x14ac:dyDescent="0.25">
      <c r="A1334" t="s">
        <v>2252</v>
      </c>
      <c r="B1334">
        <v>2022</v>
      </c>
      <c r="C1334">
        <v>1</v>
      </c>
      <c r="D1334" t="s">
        <v>2680</v>
      </c>
      <c r="E1334">
        <v>1</v>
      </c>
      <c r="F1334">
        <v>1</v>
      </c>
      <c r="G1334">
        <v>1</v>
      </c>
      <c r="H1334">
        <v>100</v>
      </c>
    </row>
    <row r="1335" spans="1:8" x14ac:dyDescent="0.25">
      <c r="A1335" t="s">
        <v>2253</v>
      </c>
      <c r="B1335">
        <v>2022</v>
      </c>
      <c r="C1335">
        <v>1</v>
      </c>
      <c r="D1335" t="s">
        <v>2683</v>
      </c>
      <c r="E1335">
        <v>1</v>
      </c>
      <c r="F1335">
        <v>1</v>
      </c>
      <c r="G1335">
        <v>1</v>
      </c>
      <c r="H1335">
        <v>100</v>
      </c>
    </row>
    <row r="1336" spans="1:8" x14ac:dyDescent="0.25">
      <c r="A1336" t="s">
        <v>2254</v>
      </c>
      <c r="B1336">
        <v>2022</v>
      </c>
      <c r="C1336">
        <v>1</v>
      </c>
      <c r="D1336" t="s">
        <v>2683</v>
      </c>
      <c r="E1336">
        <v>1</v>
      </c>
      <c r="F1336">
        <v>1</v>
      </c>
      <c r="G1336">
        <v>1</v>
      </c>
      <c r="H1336">
        <v>100</v>
      </c>
    </row>
    <row r="1337" spans="1:8" x14ac:dyDescent="0.25">
      <c r="A1337" t="s">
        <v>2255</v>
      </c>
      <c r="B1337">
        <v>2022</v>
      </c>
      <c r="C1337">
        <v>1</v>
      </c>
      <c r="D1337" t="s">
        <v>2679</v>
      </c>
      <c r="E1337">
        <v>3125</v>
      </c>
      <c r="F1337">
        <v>3125</v>
      </c>
      <c r="G1337">
        <v>3125</v>
      </c>
      <c r="H1337">
        <v>100</v>
      </c>
    </row>
    <row r="1338" spans="1:8" x14ac:dyDescent="0.25">
      <c r="A1338" t="s">
        <v>2256</v>
      </c>
      <c r="B1338">
        <v>2022</v>
      </c>
      <c r="C1338">
        <v>1</v>
      </c>
      <c r="D1338" t="s">
        <v>2690</v>
      </c>
      <c r="E1338">
        <v>32</v>
      </c>
      <c r="F1338">
        <v>32</v>
      </c>
      <c r="G1338">
        <v>32</v>
      </c>
      <c r="H1338">
        <v>100</v>
      </c>
    </row>
    <row r="1339" spans="1:8" x14ac:dyDescent="0.25">
      <c r="A1339" t="s">
        <v>2257</v>
      </c>
      <c r="B1339">
        <v>2022</v>
      </c>
      <c r="C1339">
        <v>1</v>
      </c>
      <c r="D1339" t="s">
        <v>2690</v>
      </c>
      <c r="E1339">
        <v>32</v>
      </c>
      <c r="F1339">
        <v>32</v>
      </c>
      <c r="G1339">
        <v>32</v>
      </c>
      <c r="H1339">
        <v>100</v>
      </c>
    </row>
    <row r="1340" spans="1:8" x14ac:dyDescent="0.25">
      <c r="A1340" t="s">
        <v>2258</v>
      </c>
      <c r="B1340">
        <v>2022</v>
      </c>
      <c r="C1340">
        <v>1</v>
      </c>
      <c r="D1340" t="s">
        <v>2679</v>
      </c>
      <c r="E1340">
        <v>112</v>
      </c>
      <c r="F1340">
        <v>112</v>
      </c>
      <c r="G1340">
        <v>112</v>
      </c>
      <c r="H1340">
        <v>100</v>
      </c>
    </row>
    <row r="1341" spans="1:8" x14ac:dyDescent="0.25">
      <c r="A1341" t="s">
        <v>2259</v>
      </c>
      <c r="B1341">
        <v>2022</v>
      </c>
      <c r="C1341">
        <v>1</v>
      </c>
      <c r="D1341" t="s">
        <v>2679</v>
      </c>
      <c r="E1341">
        <v>80</v>
      </c>
      <c r="F1341">
        <v>80</v>
      </c>
      <c r="G1341">
        <v>80</v>
      </c>
      <c r="H1341">
        <v>100</v>
      </c>
    </row>
    <row r="1342" spans="1:8" x14ac:dyDescent="0.25">
      <c r="A1342" t="s">
        <v>2260</v>
      </c>
      <c r="B1342">
        <v>2022</v>
      </c>
      <c r="C1342">
        <v>1</v>
      </c>
      <c r="D1342" t="s">
        <v>2679</v>
      </c>
      <c r="E1342">
        <v>16</v>
      </c>
      <c r="F1342">
        <v>16</v>
      </c>
      <c r="G1342">
        <v>16</v>
      </c>
      <c r="H1342">
        <v>100</v>
      </c>
    </row>
    <row r="1343" spans="1:8" x14ac:dyDescent="0.25">
      <c r="A1343" t="s">
        <v>2261</v>
      </c>
      <c r="B1343">
        <v>2022</v>
      </c>
      <c r="C1343">
        <v>1</v>
      </c>
      <c r="D1343" t="s">
        <v>2679</v>
      </c>
      <c r="E1343">
        <v>32</v>
      </c>
      <c r="F1343">
        <v>32</v>
      </c>
      <c r="G1343">
        <v>32</v>
      </c>
      <c r="H1343">
        <v>100</v>
      </c>
    </row>
    <row r="1344" spans="1:8" x14ac:dyDescent="0.25">
      <c r="A1344" t="s">
        <v>2262</v>
      </c>
      <c r="B1344">
        <v>2022</v>
      </c>
      <c r="C1344">
        <v>1</v>
      </c>
      <c r="D1344" t="s">
        <v>2679</v>
      </c>
      <c r="E1344">
        <v>48</v>
      </c>
      <c r="F1344">
        <v>48</v>
      </c>
      <c r="G1344">
        <v>48</v>
      </c>
      <c r="H1344">
        <v>100</v>
      </c>
    </row>
    <row r="1345" spans="1:8" x14ac:dyDescent="0.25">
      <c r="A1345" t="s">
        <v>2263</v>
      </c>
      <c r="B1345">
        <v>2022</v>
      </c>
      <c r="C1345">
        <v>1</v>
      </c>
      <c r="D1345" t="s">
        <v>2679</v>
      </c>
      <c r="E1345">
        <v>96</v>
      </c>
      <c r="F1345">
        <v>96</v>
      </c>
      <c r="G1345">
        <v>96</v>
      </c>
      <c r="H1345">
        <v>100</v>
      </c>
    </row>
    <row r="1346" spans="1:8" x14ac:dyDescent="0.25">
      <c r="A1346" t="s">
        <v>2264</v>
      </c>
      <c r="B1346">
        <v>2022</v>
      </c>
      <c r="C1346">
        <v>1</v>
      </c>
      <c r="D1346" t="s">
        <v>2679</v>
      </c>
      <c r="E1346">
        <v>32</v>
      </c>
      <c r="F1346">
        <v>32</v>
      </c>
      <c r="G1346">
        <v>32</v>
      </c>
      <c r="H1346">
        <v>100</v>
      </c>
    </row>
    <row r="1347" spans="1:8" x14ac:dyDescent="0.25">
      <c r="A1347" t="s">
        <v>2265</v>
      </c>
      <c r="B1347">
        <v>2022</v>
      </c>
      <c r="C1347">
        <v>1</v>
      </c>
      <c r="D1347" t="s">
        <v>2679</v>
      </c>
      <c r="E1347">
        <v>32</v>
      </c>
      <c r="F1347">
        <v>32</v>
      </c>
      <c r="G1347">
        <v>32</v>
      </c>
      <c r="H1347">
        <v>100</v>
      </c>
    </row>
    <row r="1348" spans="1:8" x14ac:dyDescent="0.25">
      <c r="A1348" t="s">
        <v>2266</v>
      </c>
      <c r="B1348">
        <v>2022</v>
      </c>
      <c r="C1348">
        <v>1</v>
      </c>
      <c r="D1348" t="s">
        <v>2679</v>
      </c>
      <c r="E1348">
        <v>64</v>
      </c>
      <c r="F1348">
        <v>64</v>
      </c>
      <c r="G1348">
        <v>64</v>
      </c>
      <c r="H1348">
        <v>100</v>
      </c>
    </row>
    <row r="1349" spans="1:8" x14ac:dyDescent="0.25">
      <c r="A1349" t="s">
        <v>2267</v>
      </c>
      <c r="B1349">
        <v>2022</v>
      </c>
      <c r="C1349">
        <v>1</v>
      </c>
      <c r="D1349" t="s">
        <v>2679</v>
      </c>
      <c r="E1349">
        <v>32</v>
      </c>
      <c r="F1349">
        <v>32</v>
      </c>
      <c r="G1349">
        <v>32</v>
      </c>
      <c r="H1349">
        <v>100</v>
      </c>
    </row>
    <row r="1350" spans="1:8" x14ac:dyDescent="0.25">
      <c r="A1350" t="s">
        <v>2268</v>
      </c>
      <c r="B1350">
        <v>2022</v>
      </c>
      <c r="C1350">
        <v>1</v>
      </c>
      <c r="D1350" t="s">
        <v>2691</v>
      </c>
      <c r="E1350">
        <v>2</v>
      </c>
      <c r="F1350">
        <v>2</v>
      </c>
      <c r="G1350">
        <v>2</v>
      </c>
      <c r="H1350">
        <v>100</v>
      </c>
    </row>
    <row r="1351" spans="1:8" x14ac:dyDescent="0.25">
      <c r="A1351" t="s">
        <v>2269</v>
      </c>
      <c r="B1351">
        <v>2022</v>
      </c>
      <c r="C1351">
        <v>1</v>
      </c>
      <c r="D1351" t="s">
        <v>2691</v>
      </c>
      <c r="E1351">
        <v>1</v>
      </c>
      <c r="F1351">
        <v>1</v>
      </c>
      <c r="G1351">
        <v>1</v>
      </c>
      <c r="H1351">
        <v>100</v>
      </c>
    </row>
    <row r="1352" spans="1:8" x14ac:dyDescent="0.25">
      <c r="A1352" t="s">
        <v>2270</v>
      </c>
      <c r="B1352">
        <v>2022</v>
      </c>
      <c r="C1352">
        <v>1</v>
      </c>
      <c r="D1352" t="s">
        <v>2691</v>
      </c>
      <c r="E1352">
        <v>1</v>
      </c>
      <c r="F1352">
        <v>1</v>
      </c>
      <c r="G1352">
        <v>1</v>
      </c>
      <c r="H1352">
        <v>100</v>
      </c>
    </row>
    <row r="1353" spans="1:8" x14ac:dyDescent="0.25">
      <c r="A1353" t="s">
        <v>2271</v>
      </c>
      <c r="B1353">
        <v>2022</v>
      </c>
      <c r="C1353">
        <v>1</v>
      </c>
      <c r="D1353" t="s">
        <v>2691</v>
      </c>
      <c r="E1353">
        <v>2</v>
      </c>
      <c r="F1353">
        <v>2</v>
      </c>
      <c r="G1353">
        <v>2</v>
      </c>
      <c r="H1353">
        <v>100</v>
      </c>
    </row>
    <row r="1354" spans="1:8" x14ac:dyDescent="0.25">
      <c r="A1354" t="s">
        <v>2272</v>
      </c>
      <c r="B1354">
        <v>2022</v>
      </c>
      <c r="C1354">
        <v>1</v>
      </c>
      <c r="D1354" t="s">
        <v>2690</v>
      </c>
      <c r="E1354">
        <v>32</v>
      </c>
      <c r="F1354">
        <v>32</v>
      </c>
      <c r="G1354">
        <v>32</v>
      </c>
      <c r="H1354">
        <v>100</v>
      </c>
    </row>
    <row r="1355" spans="1:8" x14ac:dyDescent="0.25">
      <c r="A1355" t="s">
        <v>2273</v>
      </c>
      <c r="B1355">
        <v>2022</v>
      </c>
      <c r="C1355">
        <v>1</v>
      </c>
      <c r="D1355" t="s">
        <v>2680</v>
      </c>
      <c r="E1355">
        <v>1</v>
      </c>
      <c r="F1355">
        <v>1</v>
      </c>
      <c r="G1355">
        <v>1</v>
      </c>
      <c r="H1355">
        <v>100</v>
      </c>
    </row>
    <row r="1356" spans="1:8" x14ac:dyDescent="0.25">
      <c r="A1356" t="s">
        <v>2274</v>
      </c>
      <c r="B1356">
        <v>2022</v>
      </c>
      <c r="C1356">
        <v>1</v>
      </c>
      <c r="D1356" t="s">
        <v>2688</v>
      </c>
      <c r="E1356">
        <v>30</v>
      </c>
      <c r="F1356">
        <v>30</v>
      </c>
      <c r="G1356">
        <v>30</v>
      </c>
      <c r="H1356">
        <v>100</v>
      </c>
    </row>
    <row r="1357" spans="1:8" x14ac:dyDescent="0.25">
      <c r="A1357" t="s">
        <v>2275</v>
      </c>
      <c r="B1357">
        <v>2022</v>
      </c>
      <c r="C1357">
        <v>1</v>
      </c>
      <c r="D1357" t="s">
        <v>2688</v>
      </c>
      <c r="E1357">
        <v>30</v>
      </c>
      <c r="F1357">
        <v>30</v>
      </c>
      <c r="G1357">
        <v>30</v>
      </c>
      <c r="H1357">
        <v>100</v>
      </c>
    </row>
    <row r="1358" spans="1:8" x14ac:dyDescent="0.25">
      <c r="A1358" t="s">
        <v>2276</v>
      </c>
      <c r="B1358">
        <v>2022</v>
      </c>
      <c r="C1358">
        <v>1</v>
      </c>
      <c r="D1358" t="s">
        <v>2692</v>
      </c>
      <c r="E1358">
        <v>1</v>
      </c>
      <c r="F1358">
        <v>1</v>
      </c>
      <c r="G1358">
        <v>1</v>
      </c>
      <c r="H1358">
        <v>100</v>
      </c>
    </row>
    <row r="1359" spans="1:8" x14ac:dyDescent="0.25">
      <c r="A1359" t="s">
        <v>2277</v>
      </c>
      <c r="B1359">
        <v>2022</v>
      </c>
      <c r="C1359">
        <v>1</v>
      </c>
      <c r="D1359" t="s">
        <v>2690</v>
      </c>
      <c r="E1359">
        <v>86</v>
      </c>
      <c r="F1359">
        <v>78.89</v>
      </c>
      <c r="G1359">
        <v>78.89</v>
      </c>
      <c r="H1359">
        <v>100</v>
      </c>
    </row>
    <row r="1360" spans="1:8" x14ac:dyDescent="0.25">
      <c r="A1360" t="s">
        <v>2278</v>
      </c>
      <c r="B1360">
        <v>2022</v>
      </c>
      <c r="C1360">
        <v>1</v>
      </c>
      <c r="D1360" t="s">
        <v>2682</v>
      </c>
      <c r="E1360">
        <v>2905</v>
      </c>
      <c r="F1360">
        <v>2905</v>
      </c>
      <c r="G1360">
        <v>2905</v>
      </c>
      <c r="H1360">
        <v>100</v>
      </c>
    </row>
    <row r="1361" spans="1:8" x14ac:dyDescent="0.25">
      <c r="A1361" t="s">
        <v>2287</v>
      </c>
      <c r="B1361">
        <v>2022</v>
      </c>
      <c r="C1361">
        <v>1</v>
      </c>
      <c r="D1361" t="s">
        <v>2679</v>
      </c>
      <c r="E1361">
        <v>323</v>
      </c>
      <c r="F1361">
        <v>323</v>
      </c>
      <c r="G1361">
        <v>323</v>
      </c>
      <c r="H1361">
        <v>100</v>
      </c>
    </row>
    <row r="1362" spans="1:8" x14ac:dyDescent="0.25">
      <c r="A1362" t="s">
        <v>2288</v>
      </c>
      <c r="B1362">
        <v>2022</v>
      </c>
      <c r="C1362">
        <v>1</v>
      </c>
      <c r="D1362" t="s">
        <v>2679</v>
      </c>
      <c r="E1362">
        <v>1</v>
      </c>
      <c r="F1362">
        <v>1</v>
      </c>
      <c r="G1362">
        <v>1</v>
      </c>
      <c r="H1362">
        <v>100</v>
      </c>
    </row>
    <row r="1363" spans="1:8" x14ac:dyDescent="0.25">
      <c r="A1363" t="s">
        <v>2289</v>
      </c>
      <c r="B1363">
        <v>2022</v>
      </c>
      <c r="C1363">
        <v>1</v>
      </c>
      <c r="D1363" t="s">
        <v>2683</v>
      </c>
      <c r="E1363">
        <v>1</v>
      </c>
      <c r="F1363">
        <v>1</v>
      </c>
      <c r="G1363">
        <v>1</v>
      </c>
      <c r="H1363">
        <v>100</v>
      </c>
    </row>
    <row r="1364" spans="1:8" x14ac:dyDescent="0.25">
      <c r="A1364" t="s">
        <v>2290</v>
      </c>
      <c r="B1364">
        <v>2022</v>
      </c>
      <c r="C1364">
        <v>1</v>
      </c>
      <c r="D1364" t="s">
        <v>2683</v>
      </c>
      <c r="E1364">
        <v>1</v>
      </c>
      <c r="F1364">
        <v>1</v>
      </c>
      <c r="G1364">
        <v>1</v>
      </c>
      <c r="H1364">
        <v>100</v>
      </c>
    </row>
    <row r="1365" spans="1:8" x14ac:dyDescent="0.25">
      <c r="A1365" t="s">
        <v>2291</v>
      </c>
      <c r="B1365">
        <v>2022</v>
      </c>
      <c r="C1365">
        <v>1</v>
      </c>
      <c r="D1365" t="s">
        <v>2683</v>
      </c>
      <c r="E1365">
        <v>1</v>
      </c>
      <c r="F1365">
        <v>1</v>
      </c>
      <c r="G1365">
        <v>1</v>
      </c>
      <c r="H1365">
        <v>100</v>
      </c>
    </row>
    <row r="1366" spans="1:8" x14ac:dyDescent="0.25">
      <c r="A1366" t="s">
        <v>2292</v>
      </c>
      <c r="B1366">
        <v>2022</v>
      </c>
      <c r="C1366">
        <v>1</v>
      </c>
      <c r="D1366" t="s">
        <v>2683</v>
      </c>
      <c r="E1366">
        <v>1</v>
      </c>
      <c r="F1366">
        <v>1</v>
      </c>
      <c r="G1366">
        <v>1</v>
      </c>
      <c r="H1366">
        <v>100</v>
      </c>
    </row>
    <row r="1367" spans="1:8" x14ac:dyDescent="0.25">
      <c r="A1367" t="s">
        <v>2293</v>
      </c>
      <c r="B1367">
        <v>2022</v>
      </c>
      <c r="C1367">
        <v>1</v>
      </c>
      <c r="D1367" t="s">
        <v>2683</v>
      </c>
      <c r="E1367">
        <v>1</v>
      </c>
      <c r="F1367">
        <v>1</v>
      </c>
      <c r="G1367">
        <v>1</v>
      </c>
      <c r="H1367">
        <v>100</v>
      </c>
    </row>
    <row r="1368" spans="1:8" x14ac:dyDescent="0.25">
      <c r="A1368" t="s">
        <v>2294</v>
      </c>
      <c r="B1368">
        <v>2022</v>
      </c>
      <c r="C1368">
        <v>1</v>
      </c>
      <c r="D1368" t="s">
        <v>2685</v>
      </c>
      <c r="E1368">
        <v>1</v>
      </c>
      <c r="F1368">
        <v>1</v>
      </c>
      <c r="G1368">
        <v>1</v>
      </c>
      <c r="H1368">
        <v>100</v>
      </c>
    </row>
    <row r="1369" spans="1:8" x14ac:dyDescent="0.25">
      <c r="A1369" t="s">
        <v>2295</v>
      </c>
      <c r="B1369">
        <v>2022</v>
      </c>
      <c r="C1369">
        <v>1</v>
      </c>
      <c r="D1369" t="s">
        <v>2690</v>
      </c>
      <c r="E1369">
        <v>16</v>
      </c>
      <c r="F1369">
        <v>16</v>
      </c>
      <c r="G1369">
        <v>16</v>
      </c>
      <c r="H1369">
        <v>100</v>
      </c>
    </row>
    <row r="1370" spans="1:8" x14ac:dyDescent="0.25">
      <c r="A1370" t="s">
        <v>2296</v>
      </c>
      <c r="B1370">
        <v>2022</v>
      </c>
      <c r="C1370">
        <v>1</v>
      </c>
      <c r="D1370" t="s">
        <v>2679</v>
      </c>
      <c r="E1370">
        <v>16</v>
      </c>
      <c r="F1370">
        <v>16</v>
      </c>
      <c r="G1370">
        <v>16</v>
      </c>
      <c r="H1370">
        <v>100</v>
      </c>
    </row>
    <row r="1371" spans="1:8" x14ac:dyDescent="0.25">
      <c r="A1371" t="s">
        <v>2297</v>
      </c>
      <c r="B1371">
        <v>2022</v>
      </c>
      <c r="C1371">
        <v>1</v>
      </c>
      <c r="D1371" t="s">
        <v>2690</v>
      </c>
      <c r="E1371">
        <v>32</v>
      </c>
      <c r="F1371">
        <v>32</v>
      </c>
      <c r="G1371">
        <v>32</v>
      </c>
      <c r="H1371">
        <v>100</v>
      </c>
    </row>
    <row r="1372" spans="1:8" x14ac:dyDescent="0.25">
      <c r="A1372" t="s">
        <v>2298</v>
      </c>
      <c r="B1372">
        <v>2022</v>
      </c>
      <c r="C1372">
        <v>1</v>
      </c>
      <c r="D1372" t="s">
        <v>2679</v>
      </c>
      <c r="E1372">
        <v>74</v>
      </c>
      <c r="F1372">
        <v>74</v>
      </c>
      <c r="G1372">
        <v>74</v>
      </c>
      <c r="H1372">
        <v>100</v>
      </c>
    </row>
    <row r="1373" spans="1:8" x14ac:dyDescent="0.25">
      <c r="A1373" t="s">
        <v>2299</v>
      </c>
      <c r="B1373">
        <v>2022</v>
      </c>
      <c r="C1373">
        <v>1</v>
      </c>
      <c r="D1373" t="s">
        <v>2694</v>
      </c>
      <c r="E1373">
        <v>1</v>
      </c>
      <c r="F1373">
        <v>1</v>
      </c>
      <c r="G1373">
        <v>1</v>
      </c>
      <c r="H1373">
        <v>100</v>
      </c>
    </row>
    <row r="1374" spans="1:8" x14ac:dyDescent="0.25">
      <c r="A1374" t="s">
        <v>2300</v>
      </c>
      <c r="B1374">
        <v>2022</v>
      </c>
      <c r="C1374">
        <v>1</v>
      </c>
      <c r="D1374" t="s">
        <v>2683</v>
      </c>
      <c r="E1374">
        <v>22597.14</v>
      </c>
      <c r="F1374">
        <v>22597.14</v>
      </c>
      <c r="G1374">
        <v>22597.14</v>
      </c>
      <c r="H1374">
        <v>100</v>
      </c>
    </row>
    <row r="1375" spans="1:8" x14ac:dyDescent="0.25">
      <c r="A1375" t="s">
        <v>2308</v>
      </c>
      <c r="B1375">
        <v>2022</v>
      </c>
      <c r="C1375">
        <v>1</v>
      </c>
      <c r="D1375" t="s">
        <v>2683</v>
      </c>
      <c r="E1375">
        <v>1</v>
      </c>
      <c r="F1375">
        <v>1</v>
      </c>
      <c r="G1375">
        <v>1</v>
      </c>
      <c r="H1375">
        <v>100</v>
      </c>
    </row>
    <row r="1376" spans="1:8" x14ac:dyDescent="0.25">
      <c r="A1376" t="s">
        <v>2315</v>
      </c>
      <c r="B1376">
        <v>2022</v>
      </c>
      <c r="C1376">
        <v>1</v>
      </c>
      <c r="D1376" t="s">
        <v>2709</v>
      </c>
      <c r="E1376">
        <v>1</v>
      </c>
      <c r="F1376">
        <v>1</v>
      </c>
      <c r="G1376">
        <v>1</v>
      </c>
      <c r="H1376">
        <v>100</v>
      </c>
    </row>
    <row r="1377" spans="1:8" x14ac:dyDescent="0.25">
      <c r="A1377" t="s">
        <v>2324</v>
      </c>
      <c r="B1377">
        <v>2022</v>
      </c>
      <c r="C1377">
        <v>1</v>
      </c>
      <c r="D1377" t="s">
        <v>2682</v>
      </c>
      <c r="E1377">
        <v>166.01</v>
      </c>
      <c r="F1377">
        <v>166.01</v>
      </c>
      <c r="G1377">
        <v>166.01</v>
      </c>
      <c r="H1377">
        <v>100</v>
      </c>
    </row>
    <row r="1378" spans="1:8" x14ac:dyDescent="0.25">
      <c r="A1378" t="s">
        <v>2327</v>
      </c>
      <c r="B1378">
        <v>2022</v>
      </c>
      <c r="C1378">
        <v>1</v>
      </c>
      <c r="D1378" t="s">
        <v>2679</v>
      </c>
      <c r="E1378">
        <v>262.5</v>
      </c>
      <c r="F1378">
        <v>262.5</v>
      </c>
      <c r="G1378">
        <v>262.5</v>
      </c>
      <c r="H1378">
        <v>100</v>
      </c>
    </row>
    <row r="1379" spans="1:8" x14ac:dyDescent="0.25">
      <c r="A1379" t="s">
        <v>2336</v>
      </c>
      <c r="B1379">
        <v>2022</v>
      </c>
      <c r="C1379">
        <v>1</v>
      </c>
      <c r="D1379" t="s">
        <v>2681</v>
      </c>
      <c r="E1379">
        <v>4401.83</v>
      </c>
      <c r="F1379">
        <v>4401.83</v>
      </c>
      <c r="G1379">
        <v>4401.83</v>
      </c>
      <c r="H1379">
        <v>100</v>
      </c>
    </row>
    <row r="1380" spans="1:8" x14ac:dyDescent="0.25">
      <c r="A1380" t="s">
        <v>2338</v>
      </c>
      <c r="B1380">
        <v>2022</v>
      </c>
      <c r="C1380">
        <v>1</v>
      </c>
      <c r="D1380" t="s">
        <v>2682</v>
      </c>
      <c r="E1380">
        <v>73.97</v>
      </c>
      <c r="F1380">
        <v>73.97</v>
      </c>
      <c r="G1380">
        <v>73.97</v>
      </c>
      <c r="H1380">
        <v>100</v>
      </c>
    </row>
    <row r="1381" spans="1:8" x14ac:dyDescent="0.25">
      <c r="A1381" t="s">
        <v>2340</v>
      </c>
      <c r="B1381">
        <v>2022</v>
      </c>
      <c r="C1381">
        <v>1</v>
      </c>
      <c r="D1381" t="s">
        <v>2679</v>
      </c>
      <c r="E1381">
        <v>1975.65</v>
      </c>
      <c r="F1381">
        <v>1975.65</v>
      </c>
      <c r="G1381">
        <v>1975.65</v>
      </c>
      <c r="H1381">
        <v>100</v>
      </c>
    </row>
    <row r="1382" spans="1:8" x14ac:dyDescent="0.25">
      <c r="A1382" t="s">
        <v>2341</v>
      </c>
      <c r="B1382">
        <v>2022</v>
      </c>
      <c r="C1382">
        <v>1</v>
      </c>
      <c r="D1382" t="s">
        <v>2684</v>
      </c>
      <c r="E1382">
        <v>1</v>
      </c>
      <c r="F1382">
        <v>1</v>
      </c>
      <c r="G1382">
        <v>1</v>
      </c>
      <c r="H1382">
        <v>100</v>
      </c>
    </row>
    <row r="1383" spans="1:8" x14ac:dyDescent="0.25">
      <c r="A1383" t="s">
        <v>2342</v>
      </c>
      <c r="B1383">
        <v>2022</v>
      </c>
      <c r="C1383">
        <v>1</v>
      </c>
      <c r="D1383" t="s">
        <v>2679</v>
      </c>
      <c r="E1383">
        <v>1</v>
      </c>
      <c r="F1383">
        <v>1</v>
      </c>
      <c r="G1383">
        <v>1</v>
      </c>
      <c r="H1383">
        <v>100</v>
      </c>
    </row>
    <row r="1384" spans="1:8" x14ac:dyDescent="0.25">
      <c r="A1384" t="s">
        <v>2343</v>
      </c>
      <c r="B1384">
        <v>2022</v>
      </c>
      <c r="C1384">
        <v>1</v>
      </c>
      <c r="D1384" t="s">
        <v>2680</v>
      </c>
      <c r="E1384">
        <v>56</v>
      </c>
      <c r="F1384">
        <v>56</v>
      </c>
      <c r="G1384">
        <v>56</v>
      </c>
      <c r="H1384">
        <v>100</v>
      </c>
    </row>
    <row r="1385" spans="1:8" x14ac:dyDescent="0.25">
      <c r="A1385" t="s">
        <v>2344</v>
      </c>
      <c r="B1385">
        <v>2022</v>
      </c>
      <c r="C1385">
        <v>1</v>
      </c>
      <c r="D1385" t="s">
        <v>2684</v>
      </c>
      <c r="E1385">
        <v>1</v>
      </c>
      <c r="F1385">
        <v>1</v>
      </c>
      <c r="G1385">
        <v>1</v>
      </c>
      <c r="H1385">
        <v>100</v>
      </c>
    </row>
    <row r="1386" spans="1:8" x14ac:dyDescent="0.25">
      <c r="A1386" t="s">
        <v>2350</v>
      </c>
      <c r="B1386">
        <v>2022</v>
      </c>
      <c r="C1386">
        <v>1</v>
      </c>
      <c r="D1386" t="s">
        <v>2679</v>
      </c>
      <c r="E1386">
        <v>1</v>
      </c>
      <c r="F1386">
        <v>1</v>
      </c>
      <c r="G1386">
        <v>1</v>
      </c>
      <c r="H1386">
        <v>100</v>
      </c>
    </row>
    <row r="1387" spans="1:8" x14ac:dyDescent="0.25">
      <c r="A1387" t="s">
        <v>2351</v>
      </c>
      <c r="B1387">
        <v>2022</v>
      </c>
      <c r="C1387">
        <v>1</v>
      </c>
      <c r="D1387" t="s">
        <v>2679</v>
      </c>
      <c r="E1387">
        <v>1</v>
      </c>
      <c r="F1387">
        <v>1</v>
      </c>
      <c r="G1387">
        <v>1</v>
      </c>
      <c r="H1387">
        <v>100</v>
      </c>
    </row>
    <row r="1388" spans="1:8" x14ac:dyDescent="0.25">
      <c r="A1388" t="s">
        <v>2352</v>
      </c>
      <c r="B1388">
        <v>2022</v>
      </c>
      <c r="C1388">
        <v>1</v>
      </c>
      <c r="D1388" t="s">
        <v>2690</v>
      </c>
      <c r="E1388">
        <v>1348</v>
      </c>
      <c r="F1388">
        <v>1348</v>
      </c>
      <c r="G1388">
        <v>1348</v>
      </c>
      <c r="H1388">
        <v>100</v>
      </c>
    </row>
    <row r="1389" spans="1:8" x14ac:dyDescent="0.25">
      <c r="A1389" t="s">
        <v>2353</v>
      </c>
      <c r="B1389">
        <v>2022</v>
      </c>
      <c r="C1389">
        <v>1</v>
      </c>
      <c r="D1389" t="s">
        <v>2704</v>
      </c>
      <c r="E1389">
        <v>1</v>
      </c>
      <c r="F1389">
        <v>1</v>
      </c>
      <c r="G1389">
        <v>1</v>
      </c>
      <c r="H1389">
        <v>100</v>
      </c>
    </row>
    <row r="1390" spans="1:8" x14ac:dyDescent="0.25">
      <c r="A1390" t="s">
        <v>2354</v>
      </c>
      <c r="B1390">
        <v>2022</v>
      </c>
      <c r="C1390">
        <v>1</v>
      </c>
      <c r="D1390" t="s">
        <v>2689</v>
      </c>
      <c r="E1390">
        <v>2</v>
      </c>
      <c r="F1390">
        <v>2</v>
      </c>
      <c r="G1390">
        <v>2</v>
      </c>
      <c r="H1390">
        <v>100</v>
      </c>
    </row>
    <row r="1391" spans="1:8" x14ac:dyDescent="0.25">
      <c r="A1391" t="s">
        <v>2355</v>
      </c>
      <c r="B1391">
        <v>2022</v>
      </c>
      <c r="C1391">
        <v>1</v>
      </c>
      <c r="D1391" t="s">
        <v>2689</v>
      </c>
      <c r="E1391">
        <v>3</v>
      </c>
      <c r="F1391">
        <v>3</v>
      </c>
      <c r="G1391">
        <v>3</v>
      </c>
      <c r="H1391">
        <v>100</v>
      </c>
    </row>
    <row r="1392" spans="1:8" x14ac:dyDescent="0.25">
      <c r="A1392" t="s">
        <v>2356</v>
      </c>
      <c r="B1392">
        <v>2022</v>
      </c>
      <c r="C1392">
        <v>1</v>
      </c>
      <c r="D1392" t="s">
        <v>2690</v>
      </c>
      <c r="E1392">
        <v>48</v>
      </c>
      <c r="F1392">
        <v>48</v>
      </c>
      <c r="G1392">
        <v>48</v>
      </c>
      <c r="H1392">
        <v>100</v>
      </c>
    </row>
    <row r="1393" spans="1:8" x14ac:dyDescent="0.25">
      <c r="A1393" t="s">
        <v>2357</v>
      </c>
      <c r="B1393">
        <v>2022</v>
      </c>
      <c r="C1393">
        <v>1</v>
      </c>
      <c r="D1393" t="s">
        <v>2690</v>
      </c>
      <c r="E1393">
        <v>32</v>
      </c>
      <c r="F1393">
        <v>32</v>
      </c>
      <c r="G1393">
        <v>32</v>
      </c>
      <c r="H1393">
        <v>100</v>
      </c>
    </row>
    <row r="1394" spans="1:8" x14ac:dyDescent="0.25">
      <c r="A1394" t="s">
        <v>2358</v>
      </c>
      <c r="B1394">
        <v>2022</v>
      </c>
      <c r="C1394">
        <v>1</v>
      </c>
      <c r="D1394" t="s">
        <v>2679</v>
      </c>
      <c r="E1394">
        <v>32</v>
      </c>
      <c r="F1394">
        <v>32</v>
      </c>
      <c r="G1394">
        <v>32</v>
      </c>
      <c r="H1394">
        <v>100</v>
      </c>
    </row>
    <row r="1395" spans="1:8" x14ac:dyDescent="0.25">
      <c r="A1395" t="s">
        <v>2359</v>
      </c>
      <c r="B1395">
        <v>2022</v>
      </c>
      <c r="C1395">
        <v>1</v>
      </c>
      <c r="D1395" t="s">
        <v>2679</v>
      </c>
      <c r="E1395">
        <v>32</v>
      </c>
      <c r="F1395">
        <v>32</v>
      </c>
      <c r="G1395">
        <v>32</v>
      </c>
      <c r="H1395">
        <v>100</v>
      </c>
    </row>
    <row r="1396" spans="1:8" x14ac:dyDescent="0.25">
      <c r="A1396" t="s">
        <v>2360</v>
      </c>
      <c r="B1396">
        <v>2022</v>
      </c>
      <c r="C1396">
        <v>1</v>
      </c>
      <c r="D1396" t="s">
        <v>2679</v>
      </c>
      <c r="E1396">
        <v>32</v>
      </c>
      <c r="F1396">
        <v>32</v>
      </c>
      <c r="G1396">
        <v>32</v>
      </c>
      <c r="H1396">
        <v>100</v>
      </c>
    </row>
    <row r="1397" spans="1:8" x14ac:dyDescent="0.25">
      <c r="A1397" t="s">
        <v>2361</v>
      </c>
      <c r="B1397">
        <v>2022</v>
      </c>
      <c r="C1397">
        <v>1</v>
      </c>
      <c r="D1397" t="s">
        <v>2690</v>
      </c>
      <c r="E1397">
        <v>60</v>
      </c>
      <c r="F1397">
        <v>60</v>
      </c>
      <c r="G1397">
        <v>60</v>
      </c>
      <c r="H1397">
        <v>100</v>
      </c>
    </row>
    <row r="1398" spans="1:8" x14ac:dyDescent="0.25">
      <c r="A1398" t="s">
        <v>2362</v>
      </c>
      <c r="B1398">
        <v>2022</v>
      </c>
      <c r="C1398">
        <v>1</v>
      </c>
      <c r="D1398" t="s">
        <v>2679</v>
      </c>
      <c r="E1398">
        <v>32</v>
      </c>
      <c r="F1398">
        <v>32</v>
      </c>
      <c r="G1398">
        <v>32</v>
      </c>
      <c r="H1398">
        <v>100</v>
      </c>
    </row>
    <row r="1399" spans="1:8" x14ac:dyDescent="0.25">
      <c r="A1399" t="s">
        <v>2363</v>
      </c>
      <c r="B1399">
        <v>2022</v>
      </c>
      <c r="C1399">
        <v>1</v>
      </c>
      <c r="D1399" t="s">
        <v>2679</v>
      </c>
      <c r="E1399">
        <v>128</v>
      </c>
      <c r="F1399">
        <v>128</v>
      </c>
      <c r="G1399">
        <v>128</v>
      </c>
      <c r="H1399">
        <v>100</v>
      </c>
    </row>
    <row r="1400" spans="1:8" x14ac:dyDescent="0.25">
      <c r="A1400" t="s">
        <v>2364</v>
      </c>
      <c r="B1400">
        <v>2022</v>
      </c>
      <c r="C1400">
        <v>1</v>
      </c>
      <c r="D1400" t="s">
        <v>2679</v>
      </c>
      <c r="E1400">
        <v>128</v>
      </c>
      <c r="F1400">
        <v>128</v>
      </c>
      <c r="G1400">
        <v>128</v>
      </c>
      <c r="H1400">
        <v>100</v>
      </c>
    </row>
    <row r="1401" spans="1:8" x14ac:dyDescent="0.25">
      <c r="A1401" t="s">
        <v>2365</v>
      </c>
      <c r="B1401">
        <v>2022</v>
      </c>
      <c r="C1401">
        <v>1</v>
      </c>
      <c r="D1401" t="s">
        <v>2690</v>
      </c>
      <c r="E1401">
        <v>96</v>
      </c>
      <c r="F1401">
        <v>96</v>
      </c>
      <c r="G1401">
        <v>96</v>
      </c>
      <c r="H1401">
        <v>100</v>
      </c>
    </row>
    <row r="1402" spans="1:8" x14ac:dyDescent="0.25">
      <c r="A1402" t="s">
        <v>2366</v>
      </c>
      <c r="B1402">
        <v>2022</v>
      </c>
      <c r="C1402">
        <v>1</v>
      </c>
      <c r="D1402" t="s">
        <v>2691</v>
      </c>
      <c r="E1402">
        <v>5</v>
      </c>
      <c r="F1402">
        <v>5</v>
      </c>
      <c r="G1402">
        <v>5</v>
      </c>
      <c r="H1402">
        <v>100</v>
      </c>
    </row>
    <row r="1403" spans="1:8" x14ac:dyDescent="0.25">
      <c r="A1403" t="s">
        <v>2367</v>
      </c>
      <c r="B1403">
        <v>2022</v>
      </c>
      <c r="C1403">
        <v>1</v>
      </c>
      <c r="D1403" t="s">
        <v>2691</v>
      </c>
      <c r="E1403">
        <v>4</v>
      </c>
      <c r="F1403">
        <v>4</v>
      </c>
      <c r="G1403">
        <v>4</v>
      </c>
      <c r="H1403">
        <v>100</v>
      </c>
    </row>
    <row r="1404" spans="1:8" x14ac:dyDescent="0.25">
      <c r="A1404" t="s">
        <v>2368</v>
      </c>
      <c r="B1404">
        <v>2022</v>
      </c>
      <c r="C1404">
        <v>1</v>
      </c>
      <c r="D1404" t="s">
        <v>2679</v>
      </c>
      <c r="E1404">
        <v>60</v>
      </c>
      <c r="F1404">
        <v>78.3</v>
      </c>
      <c r="G1404">
        <v>78.3</v>
      </c>
      <c r="H1404">
        <v>100</v>
      </c>
    </row>
    <row r="1405" spans="1:8" x14ac:dyDescent="0.25">
      <c r="A1405" t="s">
        <v>2369</v>
      </c>
      <c r="B1405">
        <v>2022</v>
      </c>
      <c r="C1405">
        <v>1</v>
      </c>
      <c r="D1405" t="s">
        <v>2694</v>
      </c>
      <c r="E1405">
        <v>1</v>
      </c>
      <c r="F1405">
        <v>1</v>
      </c>
      <c r="G1405">
        <v>1</v>
      </c>
      <c r="H1405">
        <v>100</v>
      </c>
    </row>
    <row r="1406" spans="1:8" x14ac:dyDescent="0.25">
      <c r="A1406" t="s">
        <v>2370</v>
      </c>
      <c r="B1406">
        <v>2022</v>
      </c>
      <c r="C1406">
        <v>1</v>
      </c>
      <c r="D1406" t="s">
        <v>2683</v>
      </c>
      <c r="E1406">
        <v>1</v>
      </c>
      <c r="F1406">
        <v>1</v>
      </c>
      <c r="G1406">
        <v>1</v>
      </c>
      <c r="H1406">
        <v>100</v>
      </c>
    </row>
    <row r="1407" spans="1:8" x14ac:dyDescent="0.25">
      <c r="A1407" t="s">
        <v>2371</v>
      </c>
      <c r="B1407">
        <v>2022</v>
      </c>
      <c r="C1407">
        <v>1</v>
      </c>
      <c r="D1407" t="s">
        <v>2679</v>
      </c>
      <c r="E1407">
        <v>1</v>
      </c>
      <c r="F1407">
        <v>1</v>
      </c>
      <c r="G1407">
        <v>1</v>
      </c>
      <c r="H1407">
        <v>100</v>
      </c>
    </row>
    <row r="1408" spans="1:8" x14ac:dyDescent="0.25">
      <c r="A1408" t="s">
        <v>2372</v>
      </c>
      <c r="B1408">
        <v>2022</v>
      </c>
      <c r="C1408">
        <v>1</v>
      </c>
      <c r="D1408" t="s">
        <v>2683</v>
      </c>
      <c r="E1408">
        <v>1</v>
      </c>
      <c r="F1408">
        <v>1</v>
      </c>
      <c r="G1408">
        <v>1</v>
      </c>
      <c r="H1408">
        <v>100</v>
      </c>
    </row>
    <row r="1409" spans="1:8" x14ac:dyDescent="0.25">
      <c r="A1409" t="s">
        <v>2373</v>
      </c>
      <c r="B1409">
        <v>2022</v>
      </c>
      <c r="C1409">
        <v>1</v>
      </c>
      <c r="D1409" t="s">
        <v>2683</v>
      </c>
      <c r="E1409">
        <v>1</v>
      </c>
      <c r="F1409">
        <v>1</v>
      </c>
      <c r="G1409">
        <v>1</v>
      </c>
      <c r="H1409">
        <v>100</v>
      </c>
    </row>
    <row r="1410" spans="1:8" x14ac:dyDescent="0.25">
      <c r="A1410" t="s">
        <v>2374</v>
      </c>
      <c r="B1410">
        <v>2022</v>
      </c>
      <c r="C1410">
        <v>1</v>
      </c>
      <c r="D1410" t="s">
        <v>2704</v>
      </c>
      <c r="E1410">
        <v>1</v>
      </c>
      <c r="F1410">
        <v>1</v>
      </c>
      <c r="G1410">
        <v>1</v>
      </c>
      <c r="H1410">
        <v>100</v>
      </c>
    </row>
    <row r="1411" spans="1:8" x14ac:dyDescent="0.25">
      <c r="A1411" t="s">
        <v>2375</v>
      </c>
      <c r="B1411">
        <v>2022</v>
      </c>
      <c r="C1411">
        <v>1</v>
      </c>
      <c r="D1411" t="s">
        <v>2690</v>
      </c>
      <c r="E1411">
        <v>96</v>
      </c>
      <c r="F1411">
        <v>96</v>
      </c>
      <c r="G1411">
        <v>96</v>
      </c>
      <c r="H1411">
        <v>100</v>
      </c>
    </row>
    <row r="1412" spans="1:8" x14ac:dyDescent="0.25">
      <c r="A1412" t="s">
        <v>2376</v>
      </c>
      <c r="B1412">
        <v>2022</v>
      </c>
      <c r="C1412">
        <v>1</v>
      </c>
      <c r="D1412" t="s">
        <v>2679</v>
      </c>
      <c r="E1412">
        <v>16</v>
      </c>
      <c r="F1412">
        <v>16</v>
      </c>
      <c r="G1412">
        <v>16</v>
      </c>
      <c r="H1412">
        <v>100</v>
      </c>
    </row>
    <row r="1413" spans="1:8" x14ac:dyDescent="0.25">
      <c r="A1413" t="s">
        <v>2377</v>
      </c>
      <c r="B1413">
        <v>2022</v>
      </c>
      <c r="C1413">
        <v>1</v>
      </c>
      <c r="D1413" t="s">
        <v>2679</v>
      </c>
      <c r="E1413">
        <v>32</v>
      </c>
      <c r="F1413">
        <v>32</v>
      </c>
      <c r="G1413">
        <v>32</v>
      </c>
      <c r="H1413">
        <v>100</v>
      </c>
    </row>
    <row r="1414" spans="1:8" x14ac:dyDescent="0.25">
      <c r="A1414" t="s">
        <v>2378</v>
      </c>
      <c r="B1414">
        <v>2022</v>
      </c>
      <c r="C1414">
        <v>1</v>
      </c>
      <c r="D1414" t="s">
        <v>2679</v>
      </c>
      <c r="E1414">
        <v>16</v>
      </c>
      <c r="F1414">
        <v>16</v>
      </c>
      <c r="G1414">
        <v>16</v>
      </c>
      <c r="H1414">
        <v>100</v>
      </c>
    </row>
    <row r="1415" spans="1:8" x14ac:dyDescent="0.25">
      <c r="A1415" t="s">
        <v>2379</v>
      </c>
      <c r="B1415">
        <v>2022</v>
      </c>
      <c r="C1415">
        <v>1</v>
      </c>
      <c r="D1415" t="s">
        <v>2679</v>
      </c>
      <c r="E1415">
        <v>64</v>
      </c>
      <c r="F1415">
        <v>64</v>
      </c>
      <c r="G1415">
        <v>64</v>
      </c>
      <c r="H1415">
        <v>100</v>
      </c>
    </row>
    <row r="1416" spans="1:8" x14ac:dyDescent="0.25">
      <c r="A1416" t="s">
        <v>2380</v>
      </c>
      <c r="B1416">
        <v>2022</v>
      </c>
      <c r="C1416">
        <v>1</v>
      </c>
      <c r="D1416" t="s">
        <v>2679</v>
      </c>
      <c r="E1416">
        <v>32</v>
      </c>
      <c r="F1416">
        <v>32</v>
      </c>
      <c r="G1416">
        <v>32</v>
      </c>
      <c r="H1416">
        <v>100</v>
      </c>
    </row>
    <row r="1417" spans="1:8" x14ac:dyDescent="0.25">
      <c r="A1417" t="s">
        <v>2381</v>
      </c>
      <c r="B1417">
        <v>2022</v>
      </c>
      <c r="C1417">
        <v>1</v>
      </c>
      <c r="D1417" t="s">
        <v>2679</v>
      </c>
      <c r="E1417">
        <v>32</v>
      </c>
      <c r="F1417">
        <v>32</v>
      </c>
      <c r="G1417">
        <v>32</v>
      </c>
      <c r="H1417">
        <v>100</v>
      </c>
    </row>
    <row r="1418" spans="1:8" x14ac:dyDescent="0.25">
      <c r="A1418" t="s">
        <v>2382</v>
      </c>
      <c r="B1418">
        <v>2022</v>
      </c>
      <c r="C1418">
        <v>1</v>
      </c>
      <c r="D1418" t="s">
        <v>2679</v>
      </c>
      <c r="E1418">
        <v>64</v>
      </c>
      <c r="F1418">
        <v>64</v>
      </c>
      <c r="G1418">
        <v>64</v>
      </c>
      <c r="H1418">
        <v>100</v>
      </c>
    </row>
    <row r="1419" spans="1:8" x14ac:dyDescent="0.25">
      <c r="A1419" t="s">
        <v>2383</v>
      </c>
      <c r="B1419">
        <v>2022</v>
      </c>
      <c r="C1419">
        <v>1</v>
      </c>
      <c r="D1419" t="s">
        <v>2679</v>
      </c>
      <c r="E1419">
        <v>192</v>
      </c>
      <c r="F1419">
        <v>192</v>
      </c>
      <c r="G1419">
        <v>192</v>
      </c>
      <c r="H1419">
        <v>100</v>
      </c>
    </row>
    <row r="1420" spans="1:8" x14ac:dyDescent="0.25">
      <c r="A1420" t="s">
        <v>2384</v>
      </c>
      <c r="B1420">
        <v>2022</v>
      </c>
      <c r="C1420">
        <v>1</v>
      </c>
      <c r="D1420" t="s">
        <v>2691</v>
      </c>
      <c r="E1420">
        <v>2</v>
      </c>
      <c r="F1420">
        <v>2</v>
      </c>
      <c r="G1420">
        <v>2</v>
      </c>
      <c r="H1420">
        <v>100</v>
      </c>
    </row>
    <row r="1421" spans="1:8" x14ac:dyDescent="0.25">
      <c r="A1421" t="s">
        <v>2385</v>
      </c>
      <c r="B1421">
        <v>2022</v>
      </c>
      <c r="C1421">
        <v>1</v>
      </c>
      <c r="D1421" t="s">
        <v>2688</v>
      </c>
      <c r="E1421">
        <v>41</v>
      </c>
      <c r="F1421">
        <v>41</v>
      </c>
      <c r="G1421">
        <v>41</v>
      </c>
      <c r="H1421">
        <v>100</v>
      </c>
    </row>
    <row r="1422" spans="1:8" x14ac:dyDescent="0.25">
      <c r="A1422" t="s">
        <v>2386</v>
      </c>
      <c r="B1422">
        <v>2022</v>
      </c>
      <c r="C1422">
        <v>1</v>
      </c>
      <c r="D1422" t="s">
        <v>2688</v>
      </c>
      <c r="E1422">
        <v>30</v>
      </c>
      <c r="F1422">
        <v>30</v>
      </c>
      <c r="G1422">
        <v>30</v>
      </c>
      <c r="H1422">
        <v>100</v>
      </c>
    </row>
    <row r="1423" spans="1:8" x14ac:dyDescent="0.25">
      <c r="A1423" t="s">
        <v>2387</v>
      </c>
      <c r="B1423">
        <v>2022</v>
      </c>
      <c r="C1423">
        <v>1</v>
      </c>
      <c r="D1423" t="s">
        <v>2690</v>
      </c>
      <c r="E1423">
        <v>350</v>
      </c>
      <c r="F1423">
        <v>341.76</v>
      </c>
      <c r="G1423">
        <v>341.76</v>
      </c>
      <c r="H1423">
        <v>100</v>
      </c>
    </row>
    <row r="1424" spans="1:8" x14ac:dyDescent="0.25">
      <c r="A1424" t="s">
        <v>2388</v>
      </c>
      <c r="B1424">
        <v>2022</v>
      </c>
      <c r="C1424">
        <v>1</v>
      </c>
      <c r="D1424" t="s">
        <v>2679</v>
      </c>
      <c r="E1424">
        <v>1</v>
      </c>
      <c r="F1424">
        <v>1</v>
      </c>
      <c r="G1424">
        <v>1</v>
      </c>
      <c r="H1424">
        <v>100</v>
      </c>
    </row>
    <row r="1425" spans="1:8" x14ac:dyDescent="0.25">
      <c r="A1425" t="s">
        <v>2389</v>
      </c>
      <c r="B1425">
        <v>2022</v>
      </c>
      <c r="C1425">
        <v>1</v>
      </c>
      <c r="D1425" t="s">
        <v>2695</v>
      </c>
      <c r="E1425">
        <v>1</v>
      </c>
      <c r="F1425">
        <v>1</v>
      </c>
      <c r="G1425">
        <v>1</v>
      </c>
      <c r="H1425">
        <v>100</v>
      </c>
    </row>
    <row r="1426" spans="1:8" x14ac:dyDescent="0.25">
      <c r="A1426" t="s">
        <v>2390</v>
      </c>
      <c r="B1426">
        <v>2022</v>
      </c>
      <c r="C1426">
        <v>1</v>
      </c>
      <c r="D1426" t="s">
        <v>2683</v>
      </c>
      <c r="E1426">
        <v>1</v>
      </c>
      <c r="F1426">
        <v>1</v>
      </c>
      <c r="G1426">
        <v>1</v>
      </c>
      <c r="H1426">
        <v>100</v>
      </c>
    </row>
    <row r="1427" spans="1:8" x14ac:dyDescent="0.25">
      <c r="A1427" t="s">
        <v>2391</v>
      </c>
      <c r="B1427">
        <v>2022</v>
      </c>
      <c r="C1427">
        <v>1</v>
      </c>
      <c r="D1427" t="s">
        <v>2685</v>
      </c>
      <c r="E1427">
        <v>1</v>
      </c>
      <c r="F1427">
        <v>1</v>
      </c>
      <c r="G1427">
        <v>1</v>
      </c>
      <c r="H1427">
        <v>100</v>
      </c>
    </row>
    <row r="1428" spans="1:8" x14ac:dyDescent="0.25">
      <c r="A1428" t="s">
        <v>2392</v>
      </c>
      <c r="B1428">
        <v>2022</v>
      </c>
      <c r="C1428">
        <v>1</v>
      </c>
      <c r="D1428" t="s">
        <v>2683</v>
      </c>
      <c r="E1428">
        <v>1</v>
      </c>
      <c r="F1428">
        <v>1</v>
      </c>
      <c r="G1428">
        <v>1</v>
      </c>
      <c r="H1428">
        <v>100</v>
      </c>
    </row>
    <row r="1429" spans="1:8" x14ac:dyDescent="0.25">
      <c r="A1429" t="s">
        <v>2393</v>
      </c>
      <c r="B1429">
        <v>2022</v>
      </c>
      <c r="C1429">
        <v>1</v>
      </c>
      <c r="D1429" t="s">
        <v>2683</v>
      </c>
      <c r="E1429">
        <v>1</v>
      </c>
      <c r="F1429">
        <v>1</v>
      </c>
      <c r="G1429">
        <v>1</v>
      </c>
      <c r="H1429">
        <v>100</v>
      </c>
    </row>
    <row r="1430" spans="1:8" x14ac:dyDescent="0.25">
      <c r="A1430" t="s">
        <v>2394</v>
      </c>
      <c r="B1430">
        <v>2022</v>
      </c>
      <c r="C1430">
        <v>1</v>
      </c>
      <c r="D1430" t="s">
        <v>2683</v>
      </c>
      <c r="E1430">
        <v>1</v>
      </c>
      <c r="F1430">
        <v>1</v>
      </c>
      <c r="G1430">
        <v>1</v>
      </c>
      <c r="H1430">
        <v>100</v>
      </c>
    </row>
    <row r="1431" spans="1:8" x14ac:dyDescent="0.25">
      <c r="A1431" t="s">
        <v>2395</v>
      </c>
      <c r="B1431">
        <v>2022</v>
      </c>
      <c r="C1431">
        <v>1</v>
      </c>
      <c r="D1431" t="s">
        <v>2685</v>
      </c>
      <c r="E1431">
        <v>1</v>
      </c>
      <c r="F1431">
        <v>1</v>
      </c>
      <c r="G1431">
        <v>1</v>
      </c>
      <c r="H1431">
        <v>100</v>
      </c>
    </row>
    <row r="1432" spans="1:8" x14ac:dyDescent="0.25">
      <c r="A1432" t="s">
        <v>2396</v>
      </c>
      <c r="B1432">
        <v>2022</v>
      </c>
      <c r="C1432">
        <v>1</v>
      </c>
      <c r="D1432" t="s">
        <v>2683</v>
      </c>
      <c r="E1432">
        <v>1</v>
      </c>
      <c r="F1432">
        <v>1</v>
      </c>
      <c r="G1432">
        <v>1</v>
      </c>
      <c r="H1432">
        <v>100</v>
      </c>
    </row>
    <row r="1433" spans="1:8" x14ac:dyDescent="0.25">
      <c r="A1433" t="s">
        <v>2397</v>
      </c>
      <c r="B1433">
        <v>2022</v>
      </c>
      <c r="C1433">
        <v>1</v>
      </c>
      <c r="D1433" t="s">
        <v>2683</v>
      </c>
      <c r="E1433">
        <v>1</v>
      </c>
      <c r="F1433">
        <v>1</v>
      </c>
      <c r="G1433">
        <v>1</v>
      </c>
      <c r="H1433">
        <v>100</v>
      </c>
    </row>
    <row r="1434" spans="1:8" x14ac:dyDescent="0.25">
      <c r="A1434" t="s">
        <v>2398</v>
      </c>
      <c r="B1434">
        <v>2022</v>
      </c>
      <c r="C1434">
        <v>1</v>
      </c>
      <c r="D1434" t="s">
        <v>2690</v>
      </c>
      <c r="E1434">
        <v>544</v>
      </c>
      <c r="F1434">
        <v>544</v>
      </c>
      <c r="G1434">
        <v>544</v>
      </c>
      <c r="H1434">
        <v>100</v>
      </c>
    </row>
    <row r="1435" spans="1:8" x14ac:dyDescent="0.25">
      <c r="A1435" t="s">
        <v>2399</v>
      </c>
      <c r="B1435">
        <v>2022</v>
      </c>
      <c r="C1435">
        <v>1</v>
      </c>
      <c r="D1435" t="s">
        <v>2690</v>
      </c>
      <c r="E1435">
        <v>16</v>
      </c>
      <c r="F1435">
        <v>16</v>
      </c>
      <c r="G1435">
        <v>16</v>
      </c>
      <c r="H1435">
        <v>100</v>
      </c>
    </row>
    <row r="1436" spans="1:8" x14ac:dyDescent="0.25">
      <c r="A1436" t="s">
        <v>2400</v>
      </c>
      <c r="B1436">
        <v>2022</v>
      </c>
      <c r="C1436">
        <v>1</v>
      </c>
      <c r="D1436" t="s">
        <v>2690</v>
      </c>
      <c r="E1436">
        <v>48</v>
      </c>
      <c r="F1436">
        <v>48</v>
      </c>
      <c r="G1436">
        <v>48</v>
      </c>
      <c r="H1436">
        <v>100</v>
      </c>
    </row>
    <row r="1437" spans="1:8" x14ac:dyDescent="0.25">
      <c r="A1437" t="s">
        <v>2401</v>
      </c>
      <c r="B1437">
        <v>2022</v>
      </c>
      <c r="C1437">
        <v>1</v>
      </c>
      <c r="D1437" t="s">
        <v>2690</v>
      </c>
      <c r="E1437">
        <v>128</v>
      </c>
      <c r="F1437">
        <v>128</v>
      </c>
      <c r="G1437">
        <v>128</v>
      </c>
      <c r="H1437">
        <v>100</v>
      </c>
    </row>
    <row r="1438" spans="1:8" x14ac:dyDescent="0.25">
      <c r="A1438" t="s">
        <v>2402</v>
      </c>
      <c r="B1438">
        <v>2022</v>
      </c>
      <c r="C1438">
        <v>1</v>
      </c>
      <c r="D1438" t="s">
        <v>2679</v>
      </c>
      <c r="E1438">
        <v>267</v>
      </c>
      <c r="F1438">
        <v>267</v>
      </c>
      <c r="G1438">
        <v>267</v>
      </c>
      <c r="H1438">
        <v>100</v>
      </c>
    </row>
    <row r="1439" spans="1:8" x14ac:dyDescent="0.25">
      <c r="A1439" t="s">
        <v>2403</v>
      </c>
      <c r="B1439">
        <v>2022</v>
      </c>
      <c r="C1439">
        <v>1</v>
      </c>
      <c r="D1439" t="s">
        <v>2679</v>
      </c>
      <c r="E1439">
        <v>312</v>
      </c>
      <c r="F1439">
        <v>312</v>
      </c>
      <c r="G1439">
        <v>312</v>
      </c>
      <c r="H1439">
        <v>100</v>
      </c>
    </row>
    <row r="1440" spans="1:8" x14ac:dyDescent="0.25">
      <c r="A1440" t="s">
        <v>2404</v>
      </c>
      <c r="B1440">
        <v>2022</v>
      </c>
      <c r="C1440">
        <v>1</v>
      </c>
      <c r="D1440" t="s">
        <v>2679</v>
      </c>
      <c r="E1440">
        <v>1171</v>
      </c>
      <c r="F1440">
        <v>1171</v>
      </c>
      <c r="G1440">
        <v>1171</v>
      </c>
      <c r="H1440">
        <v>100</v>
      </c>
    </row>
    <row r="1441" spans="1:8" x14ac:dyDescent="0.25">
      <c r="A1441" t="s">
        <v>2405</v>
      </c>
      <c r="B1441">
        <v>2022</v>
      </c>
      <c r="C1441">
        <v>1</v>
      </c>
      <c r="D1441" t="s">
        <v>2683</v>
      </c>
      <c r="E1441">
        <v>1</v>
      </c>
      <c r="F1441">
        <v>1</v>
      </c>
      <c r="G1441">
        <v>1</v>
      </c>
      <c r="H1441">
        <v>100</v>
      </c>
    </row>
    <row r="1442" spans="1:8" x14ac:dyDescent="0.25">
      <c r="A1442" t="s">
        <v>2411</v>
      </c>
      <c r="B1442">
        <v>2022</v>
      </c>
      <c r="C1442">
        <v>1</v>
      </c>
      <c r="D1442" t="s">
        <v>2688</v>
      </c>
      <c r="E1442">
        <v>43</v>
      </c>
      <c r="F1442">
        <v>21</v>
      </c>
      <c r="G1442">
        <v>21</v>
      </c>
      <c r="H1442">
        <v>100</v>
      </c>
    </row>
    <row r="1443" spans="1:8" x14ac:dyDescent="0.25">
      <c r="A1443" t="s">
        <v>2420</v>
      </c>
      <c r="B1443">
        <v>2022</v>
      </c>
      <c r="C1443">
        <v>1</v>
      </c>
      <c r="D1443" t="s">
        <v>2682</v>
      </c>
      <c r="E1443">
        <v>1016</v>
      </c>
      <c r="F1443">
        <v>1016</v>
      </c>
      <c r="G1443">
        <v>1016</v>
      </c>
      <c r="H1443">
        <v>100</v>
      </c>
    </row>
    <row r="1444" spans="1:8" x14ac:dyDescent="0.25">
      <c r="A1444" t="s">
        <v>2421</v>
      </c>
      <c r="B1444">
        <v>2022</v>
      </c>
      <c r="C1444">
        <v>1</v>
      </c>
      <c r="D1444" t="s">
        <v>2682</v>
      </c>
      <c r="E1444">
        <v>50</v>
      </c>
      <c r="F1444">
        <v>50</v>
      </c>
      <c r="G1444">
        <v>50</v>
      </c>
      <c r="H1444">
        <v>100</v>
      </c>
    </row>
    <row r="1445" spans="1:8" x14ac:dyDescent="0.25">
      <c r="A1445" t="s">
        <v>2423</v>
      </c>
      <c r="B1445">
        <v>2022</v>
      </c>
      <c r="C1445">
        <v>1</v>
      </c>
      <c r="D1445" t="s">
        <v>2680</v>
      </c>
      <c r="E1445">
        <v>2</v>
      </c>
      <c r="F1445">
        <v>2</v>
      </c>
      <c r="G1445">
        <v>2</v>
      </c>
      <c r="H1445">
        <v>100</v>
      </c>
    </row>
    <row r="1446" spans="1:8" x14ac:dyDescent="0.25">
      <c r="A1446" t="s">
        <v>2425</v>
      </c>
      <c r="B1446">
        <v>2022</v>
      </c>
      <c r="C1446">
        <v>1</v>
      </c>
      <c r="D1446" t="s">
        <v>2684</v>
      </c>
      <c r="E1446">
        <v>1</v>
      </c>
      <c r="F1446">
        <v>1</v>
      </c>
      <c r="G1446">
        <v>1</v>
      </c>
      <c r="H1446">
        <v>100</v>
      </c>
    </row>
    <row r="1447" spans="1:8" x14ac:dyDescent="0.25">
      <c r="A1447" t="s">
        <v>2426</v>
      </c>
      <c r="B1447">
        <v>2022</v>
      </c>
      <c r="C1447">
        <v>1</v>
      </c>
      <c r="D1447" t="s">
        <v>2679</v>
      </c>
      <c r="E1447">
        <v>1</v>
      </c>
      <c r="F1447">
        <v>1</v>
      </c>
      <c r="G1447">
        <v>1</v>
      </c>
      <c r="H1447">
        <v>100</v>
      </c>
    </row>
    <row r="1448" spans="1:8" x14ac:dyDescent="0.25">
      <c r="A1448" t="s">
        <v>2427</v>
      </c>
      <c r="B1448">
        <v>2022</v>
      </c>
      <c r="C1448">
        <v>1</v>
      </c>
      <c r="D1448" t="s">
        <v>2681</v>
      </c>
      <c r="E1448">
        <v>314</v>
      </c>
      <c r="F1448">
        <v>314</v>
      </c>
      <c r="G1448">
        <v>314</v>
      </c>
      <c r="H1448">
        <v>100</v>
      </c>
    </row>
    <row r="1449" spans="1:8" x14ac:dyDescent="0.25">
      <c r="A1449" t="s">
        <v>2428</v>
      </c>
      <c r="B1449">
        <v>2022</v>
      </c>
      <c r="C1449">
        <v>1</v>
      </c>
      <c r="D1449" t="s">
        <v>2681</v>
      </c>
      <c r="E1449">
        <v>1502.5</v>
      </c>
      <c r="F1449">
        <v>1502.5</v>
      </c>
      <c r="G1449">
        <v>1502.5</v>
      </c>
      <c r="H1449">
        <v>100</v>
      </c>
    </row>
    <row r="1450" spans="1:8" x14ac:dyDescent="0.25">
      <c r="A1450" t="s">
        <v>2429</v>
      </c>
      <c r="B1450">
        <v>2022</v>
      </c>
      <c r="C1450">
        <v>1</v>
      </c>
      <c r="D1450" t="s">
        <v>2679</v>
      </c>
      <c r="E1450">
        <v>127</v>
      </c>
      <c r="F1450">
        <v>127</v>
      </c>
      <c r="G1450">
        <v>127</v>
      </c>
      <c r="H1450">
        <v>100</v>
      </c>
    </row>
    <row r="1451" spans="1:8" x14ac:dyDescent="0.25">
      <c r="A1451" t="s">
        <v>2430</v>
      </c>
      <c r="B1451">
        <v>2022</v>
      </c>
      <c r="C1451">
        <v>1</v>
      </c>
      <c r="D1451" t="s">
        <v>2679</v>
      </c>
      <c r="E1451">
        <v>52</v>
      </c>
      <c r="F1451">
        <v>52</v>
      </c>
      <c r="G1451">
        <v>52</v>
      </c>
      <c r="H1451">
        <v>100</v>
      </c>
    </row>
    <row r="1452" spans="1:8" x14ac:dyDescent="0.25">
      <c r="A1452" t="s">
        <v>2431</v>
      </c>
      <c r="B1452">
        <v>2022</v>
      </c>
      <c r="C1452">
        <v>1</v>
      </c>
      <c r="D1452" t="s">
        <v>2691</v>
      </c>
      <c r="E1452">
        <v>1</v>
      </c>
      <c r="F1452">
        <v>1</v>
      </c>
      <c r="G1452">
        <v>1</v>
      </c>
      <c r="H1452">
        <v>100</v>
      </c>
    </row>
    <row r="1453" spans="1:8" x14ac:dyDescent="0.25">
      <c r="A1453" t="s">
        <v>2432</v>
      </c>
      <c r="B1453">
        <v>2022</v>
      </c>
      <c r="C1453">
        <v>1</v>
      </c>
      <c r="D1453" t="s">
        <v>2679</v>
      </c>
      <c r="E1453">
        <v>96</v>
      </c>
      <c r="F1453">
        <v>96</v>
      </c>
      <c r="G1453">
        <v>96</v>
      </c>
      <c r="H1453">
        <v>100</v>
      </c>
    </row>
    <row r="1454" spans="1:8" x14ac:dyDescent="0.25">
      <c r="A1454" t="s">
        <v>2433</v>
      </c>
      <c r="B1454">
        <v>2022</v>
      </c>
      <c r="C1454">
        <v>1</v>
      </c>
      <c r="D1454" t="s">
        <v>2690</v>
      </c>
      <c r="E1454">
        <v>96</v>
      </c>
      <c r="F1454">
        <v>96</v>
      </c>
      <c r="G1454">
        <v>96</v>
      </c>
      <c r="H1454">
        <v>100</v>
      </c>
    </row>
    <row r="1455" spans="1:8" x14ac:dyDescent="0.25">
      <c r="A1455" t="s">
        <v>2434</v>
      </c>
      <c r="B1455">
        <v>2022</v>
      </c>
      <c r="C1455">
        <v>1</v>
      </c>
      <c r="D1455" t="s">
        <v>2689</v>
      </c>
      <c r="E1455">
        <v>18</v>
      </c>
      <c r="F1455">
        <v>18</v>
      </c>
      <c r="G1455">
        <v>18</v>
      </c>
      <c r="H1455">
        <v>100</v>
      </c>
    </row>
    <row r="1456" spans="1:8" x14ac:dyDescent="0.25">
      <c r="A1456" t="s">
        <v>2436</v>
      </c>
      <c r="B1456">
        <v>2022</v>
      </c>
      <c r="C1456">
        <v>1</v>
      </c>
      <c r="D1456" t="s">
        <v>2707</v>
      </c>
      <c r="E1456">
        <v>30</v>
      </c>
      <c r="F1456">
        <v>30</v>
      </c>
      <c r="G1456">
        <v>30</v>
      </c>
      <c r="H1456">
        <v>100</v>
      </c>
    </row>
    <row r="1457" spans="1:8" x14ac:dyDescent="0.25">
      <c r="A1457" t="s">
        <v>2437</v>
      </c>
      <c r="B1457">
        <v>2022</v>
      </c>
      <c r="C1457">
        <v>1</v>
      </c>
      <c r="D1457" t="s">
        <v>2683</v>
      </c>
      <c r="E1457">
        <v>1</v>
      </c>
      <c r="F1457">
        <v>1</v>
      </c>
      <c r="G1457">
        <v>1</v>
      </c>
      <c r="H1457">
        <v>100</v>
      </c>
    </row>
    <row r="1458" spans="1:8" x14ac:dyDescent="0.25">
      <c r="A1458" t="s">
        <v>2438</v>
      </c>
      <c r="B1458">
        <v>2022</v>
      </c>
      <c r="C1458">
        <v>1</v>
      </c>
      <c r="D1458" t="s">
        <v>2683</v>
      </c>
      <c r="E1458">
        <v>1</v>
      </c>
      <c r="F1458">
        <v>1</v>
      </c>
      <c r="G1458">
        <v>1</v>
      </c>
      <c r="H1458">
        <v>100</v>
      </c>
    </row>
    <row r="1459" spans="1:8" x14ac:dyDescent="0.25">
      <c r="A1459" t="s">
        <v>2439</v>
      </c>
      <c r="B1459">
        <v>2022</v>
      </c>
      <c r="C1459">
        <v>1</v>
      </c>
      <c r="D1459" t="s">
        <v>2683</v>
      </c>
      <c r="E1459">
        <v>1</v>
      </c>
      <c r="F1459">
        <v>1</v>
      </c>
      <c r="G1459">
        <v>1</v>
      </c>
      <c r="H1459">
        <v>100</v>
      </c>
    </row>
    <row r="1460" spans="1:8" x14ac:dyDescent="0.25">
      <c r="A1460" t="s">
        <v>2440</v>
      </c>
      <c r="B1460">
        <v>2022</v>
      </c>
      <c r="C1460">
        <v>1</v>
      </c>
      <c r="D1460" t="s">
        <v>2704</v>
      </c>
      <c r="E1460">
        <v>1</v>
      </c>
      <c r="F1460">
        <v>1</v>
      </c>
      <c r="G1460">
        <v>1</v>
      </c>
      <c r="H1460">
        <v>100</v>
      </c>
    </row>
    <row r="1461" spans="1:8" x14ac:dyDescent="0.25">
      <c r="A1461" t="s">
        <v>2441</v>
      </c>
      <c r="B1461">
        <v>2022</v>
      </c>
      <c r="C1461">
        <v>1</v>
      </c>
      <c r="D1461" t="s">
        <v>2683</v>
      </c>
      <c r="E1461">
        <v>1</v>
      </c>
      <c r="F1461">
        <v>1</v>
      </c>
      <c r="G1461">
        <v>1</v>
      </c>
      <c r="H1461">
        <v>100</v>
      </c>
    </row>
    <row r="1462" spans="1:8" x14ac:dyDescent="0.25">
      <c r="A1462" t="s">
        <v>2442</v>
      </c>
      <c r="B1462">
        <v>2022</v>
      </c>
      <c r="C1462">
        <v>1</v>
      </c>
      <c r="D1462" t="s">
        <v>2690</v>
      </c>
      <c r="E1462">
        <v>32</v>
      </c>
      <c r="F1462">
        <v>32</v>
      </c>
      <c r="G1462">
        <v>32</v>
      </c>
      <c r="H1462">
        <v>100</v>
      </c>
    </row>
    <row r="1463" spans="1:8" x14ac:dyDescent="0.25">
      <c r="A1463" t="s">
        <v>2443</v>
      </c>
      <c r="B1463">
        <v>2022</v>
      </c>
      <c r="C1463">
        <v>1</v>
      </c>
      <c r="D1463" t="s">
        <v>2691</v>
      </c>
      <c r="E1463">
        <v>3</v>
      </c>
      <c r="F1463">
        <v>3</v>
      </c>
      <c r="G1463">
        <v>3</v>
      </c>
      <c r="H1463">
        <v>100</v>
      </c>
    </row>
    <row r="1464" spans="1:8" x14ac:dyDescent="0.25">
      <c r="A1464" t="s">
        <v>2444</v>
      </c>
      <c r="B1464">
        <v>2022</v>
      </c>
      <c r="C1464">
        <v>1</v>
      </c>
      <c r="D1464" t="s">
        <v>2691</v>
      </c>
      <c r="E1464">
        <v>2</v>
      </c>
      <c r="F1464">
        <v>2</v>
      </c>
      <c r="G1464">
        <v>2</v>
      </c>
      <c r="H1464">
        <v>100</v>
      </c>
    </row>
    <row r="1465" spans="1:8" x14ac:dyDescent="0.25">
      <c r="A1465" t="s">
        <v>2445</v>
      </c>
      <c r="B1465">
        <v>2022</v>
      </c>
      <c r="C1465">
        <v>1</v>
      </c>
      <c r="D1465" t="s">
        <v>2679</v>
      </c>
      <c r="E1465">
        <v>16</v>
      </c>
      <c r="F1465">
        <v>16</v>
      </c>
      <c r="G1465">
        <v>16</v>
      </c>
      <c r="H1465">
        <v>100</v>
      </c>
    </row>
    <row r="1466" spans="1:8" x14ac:dyDescent="0.25">
      <c r="A1466" t="s">
        <v>2446</v>
      </c>
      <c r="B1466">
        <v>2022</v>
      </c>
      <c r="C1466">
        <v>1</v>
      </c>
      <c r="D1466" t="s">
        <v>2679</v>
      </c>
      <c r="E1466">
        <v>48</v>
      </c>
      <c r="F1466">
        <v>48</v>
      </c>
      <c r="G1466">
        <v>48</v>
      </c>
      <c r="H1466">
        <v>100</v>
      </c>
    </row>
    <row r="1467" spans="1:8" x14ac:dyDescent="0.25">
      <c r="A1467" t="s">
        <v>2447</v>
      </c>
      <c r="B1467">
        <v>2022</v>
      </c>
      <c r="C1467">
        <v>1</v>
      </c>
      <c r="D1467" t="s">
        <v>2679</v>
      </c>
      <c r="E1467">
        <v>16</v>
      </c>
      <c r="F1467">
        <v>16</v>
      </c>
      <c r="G1467">
        <v>16</v>
      </c>
      <c r="H1467">
        <v>100</v>
      </c>
    </row>
    <row r="1468" spans="1:8" x14ac:dyDescent="0.25">
      <c r="A1468" t="s">
        <v>2448</v>
      </c>
      <c r="B1468">
        <v>2022</v>
      </c>
      <c r="C1468">
        <v>1</v>
      </c>
      <c r="D1468" t="s">
        <v>2679</v>
      </c>
      <c r="E1468">
        <v>32</v>
      </c>
      <c r="F1468">
        <v>32</v>
      </c>
      <c r="G1468">
        <v>32</v>
      </c>
      <c r="H1468">
        <v>100</v>
      </c>
    </row>
    <row r="1469" spans="1:8" x14ac:dyDescent="0.25">
      <c r="A1469" t="s">
        <v>2449</v>
      </c>
      <c r="B1469">
        <v>2022</v>
      </c>
      <c r="C1469">
        <v>1</v>
      </c>
      <c r="D1469" t="s">
        <v>2679</v>
      </c>
      <c r="E1469">
        <v>16</v>
      </c>
      <c r="F1469">
        <v>16</v>
      </c>
      <c r="G1469">
        <v>16</v>
      </c>
      <c r="H1469">
        <v>100</v>
      </c>
    </row>
    <row r="1470" spans="1:8" x14ac:dyDescent="0.25">
      <c r="A1470" t="s">
        <v>2450</v>
      </c>
      <c r="B1470">
        <v>2022</v>
      </c>
      <c r="C1470">
        <v>1</v>
      </c>
      <c r="D1470" t="s">
        <v>2679</v>
      </c>
      <c r="E1470">
        <v>64</v>
      </c>
      <c r="F1470">
        <v>64</v>
      </c>
      <c r="G1470">
        <v>64</v>
      </c>
      <c r="H1470">
        <v>100</v>
      </c>
    </row>
    <row r="1471" spans="1:8" x14ac:dyDescent="0.25">
      <c r="A1471" t="s">
        <v>2451</v>
      </c>
      <c r="B1471">
        <v>2022</v>
      </c>
      <c r="C1471">
        <v>1</v>
      </c>
      <c r="D1471" t="s">
        <v>2690</v>
      </c>
      <c r="E1471">
        <v>32</v>
      </c>
      <c r="F1471">
        <v>32</v>
      </c>
      <c r="G1471">
        <v>32</v>
      </c>
      <c r="H1471">
        <v>100</v>
      </c>
    </row>
    <row r="1472" spans="1:8" x14ac:dyDescent="0.25">
      <c r="A1472" t="s">
        <v>2452</v>
      </c>
      <c r="B1472">
        <v>2022</v>
      </c>
      <c r="C1472">
        <v>1</v>
      </c>
      <c r="D1472" t="s">
        <v>2679</v>
      </c>
      <c r="E1472">
        <v>16</v>
      </c>
      <c r="F1472">
        <v>16</v>
      </c>
      <c r="G1472">
        <v>16</v>
      </c>
      <c r="H1472">
        <v>100</v>
      </c>
    </row>
    <row r="1473" spans="1:8" x14ac:dyDescent="0.25">
      <c r="A1473" t="s">
        <v>2453</v>
      </c>
      <c r="B1473">
        <v>2022</v>
      </c>
      <c r="C1473">
        <v>1</v>
      </c>
      <c r="D1473" t="s">
        <v>2679</v>
      </c>
      <c r="E1473">
        <v>16</v>
      </c>
      <c r="F1473">
        <v>16</v>
      </c>
      <c r="G1473">
        <v>16</v>
      </c>
      <c r="H1473">
        <v>100</v>
      </c>
    </row>
    <row r="1474" spans="1:8" x14ac:dyDescent="0.25">
      <c r="A1474" t="s">
        <v>2454</v>
      </c>
      <c r="B1474">
        <v>2022</v>
      </c>
      <c r="C1474">
        <v>1</v>
      </c>
      <c r="D1474" t="s">
        <v>2679</v>
      </c>
      <c r="E1474">
        <v>16</v>
      </c>
      <c r="F1474">
        <v>16</v>
      </c>
      <c r="G1474">
        <v>16</v>
      </c>
      <c r="H1474">
        <v>100</v>
      </c>
    </row>
    <row r="1475" spans="1:8" x14ac:dyDescent="0.25">
      <c r="A1475" t="s">
        <v>2455</v>
      </c>
      <c r="B1475">
        <v>2022</v>
      </c>
      <c r="C1475">
        <v>1</v>
      </c>
      <c r="D1475" t="s">
        <v>2679</v>
      </c>
      <c r="E1475">
        <v>24</v>
      </c>
      <c r="F1475">
        <v>24</v>
      </c>
      <c r="G1475">
        <v>24</v>
      </c>
      <c r="H1475">
        <v>100</v>
      </c>
    </row>
    <row r="1476" spans="1:8" x14ac:dyDescent="0.25">
      <c r="A1476" t="s">
        <v>2456</v>
      </c>
      <c r="B1476">
        <v>2022</v>
      </c>
      <c r="C1476">
        <v>1</v>
      </c>
      <c r="D1476" t="s">
        <v>2679</v>
      </c>
      <c r="E1476">
        <v>64</v>
      </c>
      <c r="F1476">
        <v>64</v>
      </c>
      <c r="G1476">
        <v>64</v>
      </c>
      <c r="H1476">
        <v>100</v>
      </c>
    </row>
    <row r="1477" spans="1:8" x14ac:dyDescent="0.25">
      <c r="A1477" t="s">
        <v>2457</v>
      </c>
      <c r="B1477">
        <v>2022</v>
      </c>
      <c r="C1477">
        <v>1</v>
      </c>
      <c r="D1477" t="s">
        <v>2691</v>
      </c>
      <c r="E1477">
        <v>2</v>
      </c>
      <c r="F1477">
        <v>2</v>
      </c>
      <c r="G1477">
        <v>2</v>
      </c>
      <c r="H1477">
        <v>100</v>
      </c>
    </row>
    <row r="1478" spans="1:8" x14ac:dyDescent="0.25">
      <c r="A1478" t="s">
        <v>2458</v>
      </c>
      <c r="B1478">
        <v>2022</v>
      </c>
      <c r="C1478">
        <v>1</v>
      </c>
      <c r="D1478" t="s">
        <v>2691</v>
      </c>
      <c r="E1478">
        <v>2</v>
      </c>
      <c r="F1478">
        <v>2</v>
      </c>
      <c r="G1478">
        <v>2</v>
      </c>
      <c r="H1478">
        <v>100</v>
      </c>
    </row>
    <row r="1479" spans="1:8" x14ac:dyDescent="0.25">
      <c r="A1479" t="s">
        <v>2459</v>
      </c>
      <c r="B1479">
        <v>2022</v>
      </c>
      <c r="C1479">
        <v>1</v>
      </c>
      <c r="D1479" t="s">
        <v>2691</v>
      </c>
      <c r="E1479">
        <v>1</v>
      </c>
      <c r="F1479">
        <v>1</v>
      </c>
      <c r="G1479">
        <v>1</v>
      </c>
      <c r="H1479">
        <v>100</v>
      </c>
    </row>
    <row r="1480" spans="1:8" x14ac:dyDescent="0.25">
      <c r="A1480" t="s">
        <v>2460</v>
      </c>
      <c r="B1480">
        <v>2022</v>
      </c>
      <c r="C1480">
        <v>1</v>
      </c>
      <c r="D1480" t="s">
        <v>2690</v>
      </c>
      <c r="E1480">
        <v>32</v>
      </c>
      <c r="F1480">
        <v>32</v>
      </c>
      <c r="G1480">
        <v>32</v>
      </c>
      <c r="H1480">
        <v>100</v>
      </c>
    </row>
    <row r="1481" spans="1:8" x14ac:dyDescent="0.25">
      <c r="A1481" t="s">
        <v>2461</v>
      </c>
      <c r="B1481">
        <v>2022</v>
      </c>
      <c r="C1481">
        <v>1</v>
      </c>
      <c r="D1481" t="s">
        <v>2679</v>
      </c>
      <c r="E1481">
        <v>32</v>
      </c>
      <c r="F1481">
        <v>32</v>
      </c>
      <c r="G1481">
        <v>32</v>
      </c>
      <c r="H1481">
        <v>100</v>
      </c>
    </row>
    <row r="1482" spans="1:8" x14ac:dyDescent="0.25">
      <c r="A1482" t="s">
        <v>2462</v>
      </c>
      <c r="B1482">
        <v>2022</v>
      </c>
      <c r="C1482">
        <v>1</v>
      </c>
      <c r="D1482" t="s">
        <v>2691</v>
      </c>
      <c r="E1482">
        <v>1</v>
      </c>
      <c r="F1482">
        <v>1</v>
      </c>
      <c r="G1482">
        <v>1</v>
      </c>
      <c r="H1482">
        <v>100</v>
      </c>
    </row>
    <row r="1483" spans="1:8" x14ac:dyDescent="0.25">
      <c r="A1483" t="s">
        <v>2463</v>
      </c>
      <c r="B1483">
        <v>2022</v>
      </c>
      <c r="C1483">
        <v>1</v>
      </c>
      <c r="D1483" t="s">
        <v>2691</v>
      </c>
      <c r="E1483">
        <v>3</v>
      </c>
      <c r="F1483">
        <v>3</v>
      </c>
      <c r="G1483">
        <v>3</v>
      </c>
      <c r="H1483">
        <v>100</v>
      </c>
    </row>
    <row r="1484" spans="1:8" x14ac:dyDescent="0.25">
      <c r="A1484" t="s">
        <v>2464</v>
      </c>
      <c r="B1484">
        <v>2022</v>
      </c>
      <c r="C1484">
        <v>1</v>
      </c>
      <c r="D1484" t="s">
        <v>2690</v>
      </c>
      <c r="E1484">
        <v>32</v>
      </c>
      <c r="F1484">
        <v>32</v>
      </c>
      <c r="G1484">
        <v>32</v>
      </c>
      <c r="H1484">
        <v>100</v>
      </c>
    </row>
    <row r="1485" spans="1:8" x14ac:dyDescent="0.25">
      <c r="A1485" t="s">
        <v>2465</v>
      </c>
      <c r="B1485">
        <v>2022</v>
      </c>
      <c r="C1485">
        <v>1</v>
      </c>
      <c r="D1485" t="s">
        <v>2691</v>
      </c>
      <c r="E1485">
        <v>5</v>
      </c>
      <c r="F1485">
        <v>5</v>
      </c>
      <c r="G1485">
        <v>5</v>
      </c>
      <c r="H1485">
        <v>100</v>
      </c>
    </row>
    <row r="1486" spans="1:8" x14ac:dyDescent="0.25">
      <c r="A1486" t="s">
        <v>2466</v>
      </c>
      <c r="B1486">
        <v>2022</v>
      </c>
      <c r="C1486">
        <v>1</v>
      </c>
      <c r="D1486" t="s">
        <v>2679</v>
      </c>
      <c r="E1486">
        <v>4080</v>
      </c>
      <c r="F1486">
        <v>4080.28</v>
      </c>
      <c r="G1486">
        <v>4080.28</v>
      </c>
      <c r="H1486">
        <v>100</v>
      </c>
    </row>
    <row r="1487" spans="1:8" x14ac:dyDescent="0.25">
      <c r="A1487" t="s">
        <v>2467</v>
      </c>
      <c r="B1487">
        <v>2022</v>
      </c>
      <c r="C1487">
        <v>1</v>
      </c>
      <c r="D1487" t="s">
        <v>2679</v>
      </c>
      <c r="E1487">
        <v>1800</v>
      </c>
      <c r="F1487">
        <v>1090.05</v>
      </c>
      <c r="G1487">
        <v>1090.05</v>
      </c>
      <c r="H1487">
        <v>100</v>
      </c>
    </row>
    <row r="1488" spans="1:8" x14ac:dyDescent="0.25">
      <c r="A1488" t="s">
        <v>2468</v>
      </c>
      <c r="B1488">
        <v>2022</v>
      </c>
      <c r="C1488">
        <v>1</v>
      </c>
      <c r="D1488" t="s">
        <v>2679</v>
      </c>
      <c r="E1488">
        <v>488</v>
      </c>
      <c r="F1488">
        <v>488</v>
      </c>
      <c r="G1488">
        <v>488</v>
      </c>
      <c r="H1488">
        <v>100</v>
      </c>
    </row>
    <row r="1489" spans="1:8" x14ac:dyDescent="0.25">
      <c r="A1489" t="s">
        <v>2469</v>
      </c>
      <c r="B1489">
        <v>2022</v>
      </c>
      <c r="C1489">
        <v>1</v>
      </c>
      <c r="D1489" t="s">
        <v>2681</v>
      </c>
      <c r="E1489">
        <v>166</v>
      </c>
      <c r="F1489">
        <v>170.25</v>
      </c>
      <c r="G1489">
        <v>170.25</v>
      </c>
      <c r="H1489">
        <v>100</v>
      </c>
    </row>
    <row r="1490" spans="1:8" x14ac:dyDescent="0.25">
      <c r="A1490" t="s">
        <v>2470</v>
      </c>
      <c r="B1490">
        <v>2022</v>
      </c>
      <c r="C1490">
        <v>1</v>
      </c>
      <c r="D1490" t="s">
        <v>2688</v>
      </c>
      <c r="E1490">
        <v>30</v>
      </c>
      <c r="F1490">
        <v>30</v>
      </c>
      <c r="G1490">
        <v>30</v>
      </c>
      <c r="H1490">
        <v>100</v>
      </c>
    </row>
    <row r="1491" spans="1:8" x14ac:dyDescent="0.25">
      <c r="A1491" t="s">
        <v>2471</v>
      </c>
      <c r="B1491">
        <v>2022</v>
      </c>
      <c r="C1491">
        <v>1</v>
      </c>
      <c r="D1491" t="s">
        <v>2688</v>
      </c>
      <c r="E1491">
        <v>48</v>
      </c>
      <c r="F1491">
        <v>48</v>
      </c>
      <c r="G1491">
        <v>48</v>
      </c>
      <c r="H1491">
        <v>100</v>
      </c>
    </row>
    <row r="1492" spans="1:8" x14ac:dyDescent="0.25">
      <c r="A1492" t="s">
        <v>2472</v>
      </c>
      <c r="B1492">
        <v>2022</v>
      </c>
      <c r="C1492">
        <v>1</v>
      </c>
      <c r="D1492" t="s">
        <v>2682</v>
      </c>
      <c r="E1492">
        <v>572</v>
      </c>
      <c r="F1492">
        <v>572</v>
      </c>
      <c r="G1492">
        <v>572</v>
      </c>
      <c r="H1492">
        <v>100</v>
      </c>
    </row>
    <row r="1493" spans="1:8" x14ac:dyDescent="0.25">
      <c r="A1493" t="s">
        <v>2473</v>
      </c>
      <c r="B1493">
        <v>2022</v>
      </c>
      <c r="C1493">
        <v>1</v>
      </c>
      <c r="D1493" t="s">
        <v>2694</v>
      </c>
      <c r="E1493">
        <v>1</v>
      </c>
      <c r="F1493">
        <v>1</v>
      </c>
      <c r="G1493">
        <v>1</v>
      </c>
      <c r="H1493">
        <v>100</v>
      </c>
    </row>
    <row r="1494" spans="1:8" x14ac:dyDescent="0.25">
      <c r="A1494" t="s">
        <v>2474</v>
      </c>
      <c r="B1494">
        <v>2022</v>
      </c>
      <c r="C1494">
        <v>1</v>
      </c>
      <c r="D1494" t="s">
        <v>2681</v>
      </c>
      <c r="E1494">
        <v>450</v>
      </c>
      <c r="F1494">
        <v>450</v>
      </c>
      <c r="G1494">
        <v>450</v>
      </c>
      <c r="H1494">
        <v>100</v>
      </c>
    </row>
    <row r="1495" spans="1:8" x14ac:dyDescent="0.25">
      <c r="A1495" t="s">
        <v>2475</v>
      </c>
      <c r="B1495">
        <v>2022</v>
      </c>
      <c r="C1495">
        <v>1</v>
      </c>
      <c r="D1495" t="s">
        <v>2690</v>
      </c>
      <c r="E1495">
        <v>4320</v>
      </c>
      <c r="F1495">
        <v>4320</v>
      </c>
      <c r="G1495">
        <v>4320</v>
      </c>
      <c r="H1495">
        <v>100</v>
      </c>
    </row>
    <row r="1496" spans="1:8" x14ac:dyDescent="0.25">
      <c r="A1496" t="s">
        <v>2476</v>
      </c>
      <c r="B1496">
        <v>2022</v>
      </c>
      <c r="C1496">
        <v>1</v>
      </c>
      <c r="D1496" t="s">
        <v>2681</v>
      </c>
      <c r="E1496">
        <v>40</v>
      </c>
      <c r="F1496">
        <v>40</v>
      </c>
      <c r="G1496">
        <v>40</v>
      </c>
      <c r="H1496">
        <v>100</v>
      </c>
    </row>
    <row r="1497" spans="1:8" x14ac:dyDescent="0.25">
      <c r="A1497" t="s">
        <v>2477</v>
      </c>
      <c r="B1497">
        <v>2022</v>
      </c>
      <c r="C1497">
        <v>1</v>
      </c>
      <c r="D1497" t="s">
        <v>2682</v>
      </c>
      <c r="E1497">
        <v>120</v>
      </c>
      <c r="F1497">
        <v>120</v>
      </c>
      <c r="G1497">
        <v>120</v>
      </c>
      <c r="H1497">
        <v>100</v>
      </c>
    </row>
    <row r="1498" spans="1:8" x14ac:dyDescent="0.25">
      <c r="A1498" t="s">
        <v>2478</v>
      </c>
      <c r="B1498">
        <v>2022</v>
      </c>
      <c r="C1498">
        <v>1</v>
      </c>
      <c r="D1498" t="s">
        <v>2685</v>
      </c>
      <c r="E1498">
        <v>1</v>
      </c>
      <c r="F1498">
        <v>1</v>
      </c>
      <c r="G1498">
        <v>1</v>
      </c>
      <c r="H1498">
        <v>100</v>
      </c>
    </row>
    <row r="1499" spans="1:8" x14ac:dyDescent="0.25">
      <c r="A1499" t="s">
        <v>2479</v>
      </c>
      <c r="B1499">
        <v>2022</v>
      </c>
      <c r="C1499">
        <v>1</v>
      </c>
      <c r="D1499" t="s">
        <v>2685</v>
      </c>
      <c r="E1499">
        <v>1</v>
      </c>
      <c r="F1499">
        <v>1</v>
      </c>
      <c r="G1499">
        <v>1</v>
      </c>
      <c r="H1499">
        <v>100</v>
      </c>
    </row>
    <row r="1500" spans="1:8" x14ac:dyDescent="0.25">
      <c r="A1500" t="s">
        <v>2480</v>
      </c>
      <c r="B1500">
        <v>2022</v>
      </c>
      <c r="C1500">
        <v>1</v>
      </c>
      <c r="D1500" t="s">
        <v>2683</v>
      </c>
      <c r="E1500">
        <v>1</v>
      </c>
      <c r="F1500">
        <v>1</v>
      </c>
      <c r="G1500">
        <v>1</v>
      </c>
      <c r="H1500">
        <v>100</v>
      </c>
    </row>
    <row r="1501" spans="1:8" x14ac:dyDescent="0.25">
      <c r="A1501" t="s">
        <v>2481</v>
      </c>
      <c r="B1501">
        <v>2022</v>
      </c>
      <c r="C1501">
        <v>1</v>
      </c>
      <c r="D1501" t="s">
        <v>2683</v>
      </c>
      <c r="E1501">
        <v>1</v>
      </c>
      <c r="F1501">
        <v>1</v>
      </c>
      <c r="G1501">
        <v>1</v>
      </c>
      <c r="H1501">
        <v>100</v>
      </c>
    </row>
    <row r="1502" spans="1:8" x14ac:dyDescent="0.25">
      <c r="A1502" t="s">
        <v>2482</v>
      </c>
      <c r="B1502">
        <v>2022</v>
      </c>
      <c r="C1502">
        <v>1</v>
      </c>
      <c r="D1502" t="s">
        <v>2683</v>
      </c>
      <c r="E1502">
        <v>1</v>
      </c>
      <c r="F1502">
        <v>1</v>
      </c>
      <c r="G1502">
        <v>1</v>
      </c>
      <c r="H1502">
        <v>100</v>
      </c>
    </row>
    <row r="1503" spans="1:8" x14ac:dyDescent="0.25">
      <c r="A1503" t="s">
        <v>2483</v>
      </c>
      <c r="B1503">
        <v>2022</v>
      </c>
      <c r="C1503">
        <v>1</v>
      </c>
      <c r="D1503" t="s">
        <v>2683</v>
      </c>
      <c r="E1503">
        <v>1</v>
      </c>
      <c r="F1503">
        <v>1</v>
      </c>
      <c r="G1503">
        <v>1</v>
      </c>
      <c r="H1503">
        <v>100</v>
      </c>
    </row>
    <row r="1504" spans="1:8" x14ac:dyDescent="0.25">
      <c r="A1504" t="s">
        <v>2484</v>
      </c>
      <c r="B1504">
        <v>2022</v>
      </c>
      <c r="C1504">
        <v>1</v>
      </c>
      <c r="D1504" t="s">
        <v>2683</v>
      </c>
      <c r="E1504">
        <v>1</v>
      </c>
      <c r="F1504">
        <v>1</v>
      </c>
      <c r="G1504">
        <v>1</v>
      </c>
      <c r="H1504">
        <v>100</v>
      </c>
    </row>
    <row r="1505" spans="1:8" x14ac:dyDescent="0.25">
      <c r="A1505" t="s">
        <v>2485</v>
      </c>
      <c r="B1505">
        <v>2022</v>
      </c>
      <c r="C1505">
        <v>1</v>
      </c>
      <c r="D1505" t="s">
        <v>2683</v>
      </c>
      <c r="E1505">
        <v>1</v>
      </c>
      <c r="F1505">
        <v>1</v>
      </c>
      <c r="G1505">
        <v>1</v>
      </c>
      <c r="H1505">
        <v>100</v>
      </c>
    </row>
    <row r="1506" spans="1:8" x14ac:dyDescent="0.25">
      <c r="A1506" t="s">
        <v>2486</v>
      </c>
      <c r="B1506">
        <v>2022</v>
      </c>
      <c r="C1506">
        <v>1</v>
      </c>
      <c r="D1506" t="s">
        <v>2683</v>
      </c>
      <c r="E1506">
        <v>1</v>
      </c>
      <c r="F1506">
        <v>1</v>
      </c>
      <c r="G1506">
        <v>1</v>
      </c>
      <c r="H1506">
        <v>100</v>
      </c>
    </row>
    <row r="1507" spans="1:8" x14ac:dyDescent="0.25">
      <c r="A1507" t="s">
        <v>2487</v>
      </c>
      <c r="B1507">
        <v>2022</v>
      </c>
      <c r="C1507">
        <v>1</v>
      </c>
      <c r="D1507" t="s">
        <v>2679</v>
      </c>
      <c r="E1507">
        <v>16</v>
      </c>
      <c r="F1507">
        <v>16</v>
      </c>
      <c r="G1507">
        <v>16</v>
      </c>
      <c r="H1507">
        <v>100</v>
      </c>
    </row>
    <row r="1508" spans="1:8" x14ac:dyDescent="0.25">
      <c r="A1508" t="s">
        <v>2488</v>
      </c>
      <c r="B1508">
        <v>2022</v>
      </c>
      <c r="C1508">
        <v>1</v>
      </c>
      <c r="D1508" t="s">
        <v>2679</v>
      </c>
      <c r="E1508">
        <v>32</v>
      </c>
      <c r="F1508">
        <v>32</v>
      </c>
      <c r="G1508">
        <v>32</v>
      </c>
      <c r="H1508">
        <v>100</v>
      </c>
    </row>
    <row r="1509" spans="1:8" x14ac:dyDescent="0.25">
      <c r="A1509" t="s">
        <v>2489</v>
      </c>
      <c r="B1509">
        <v>2022</v>
      </c>
      <c r="C1509">
        <v>1</v>
      </c>
      <c r="D1509" t="s">
        <v>2679</v>
      </c>
      <c r="E1509">
        <v>526</v>
      </c>
      <c r="F1509">
        <v>526</v>
      </c>
      <c r="G1509">
        <v>526</v>
      </c>
      <c r="H1509">
        <v>100</v>
      </c>
    </row>
    <row r="1510" spans="1:8" x14ac:dyDescent="0.25">
      <c r="A1510" t="s">
        <v>2490</v>
      </c>
      <c r="B1510">
        <v>2022</v>
      </c>
      <c r="C1510">
        <v>1</v>
      </c>
      <c r="D1510" t="s">
        <v>2679</v>
      </c>
      <c r="E1510">
        <v>400</v>
      </c>
      <c r="F1510">
        <v>400</v>
      </c>
      <c r="G1510">
        <v>400</v>
      </c>
      <c r="H1510">
        <v>100</v>
      </c>
    </row>
    <row r="1511" spans="1:8" x14ac:dyDescent="0.25">
      <c r="A1511" t="s">
        <v>2492</v>
      </c>
      <c r="B1511">
        <v>2022</v>
      </c>
      <c r="C1511">
        <v>1</v>
      </c>
      <c r="D1511" t="s">
        <v>2681</v>
      </c>
      <c r="E1511">
        <v>466</v>
      </c>
      <c r="F1511">
        <v>466</v>
      </c>
      <c r="G1511">
        <v>466</v>
      </c>
      <c r="H1511">
        <v>100</v>
      </c>
    </row>
    <row r="1512" spans="1:8" x14ac:dyDescent="0.25">
      <c r="A1512" t="s">
        <v>2493</v>
      </c>
      <c r="B1512">
        <v>2022</v>
      </c>
      <c r="C1512">
        <v>1</v>
      </c>
      <c r="D1512" t="s">
        <v>2679</v>
      </c>
      <c r="E1512">
        <v>2132.34</v>
      </c>
      <c r="F1512">
        <v>2132.34</v>
      </c>
      <c r="G1512">
        <v>2132.34</v>
      </c>
      <c r="H1512">
        <v>100</v>
      </c>
    </row>
    <row r="1513" spans="1:8" x14ac:dyDescent="0.25">
      <c r="A1513" t="s">
        <v>2494</v>
      </c>
      <c r="B1513">
        <v>2022</v>
      </c>
      <c r="C1513">
        <v>1</v>
      </c>
      <c r="D1513" t="s">
        <v>2679</v>
      </c>
      <c r="E1513">
        <v>1</v>
      </c>
      <c r="F1513">
        <v>1</v>
      </c>
      <c r="G1513">
        <v>1</v>
      </c>
      <c r="H1513">
        <v>100</v>
      </c>
    </row>
    <row r="1514" spans="1:8" x14ac:dyDescent="0.25">
      <c r="A1514" t="s">
        <v>2495</v>
      </c>
      <c r="B1514">
        <v>2022</v>
      </c>
      <c r="C1514">
        <v>1</v>
      </c>
      <c r="D1514" t="s">
        <v>2684</v>
      </c>
      <c r="E1514">
        <v>1</v>
      </c>
      <c r="F1514">
        <v>1</v>
      </c>
      <c r="G1514">
        <v>1</v>
      </c>
      <c r="H1514">
        <v>100</v>
      </c>
    </row>
    <row r="1515" spans="1:8" x14ac:dyDescent="0.25">
      <c r="A1515" t="s">
        <v>2496</v>
      </c>
      <c r="B1515">
        <v>2022</v>
      </c>
      <c r="C1515">
        <v>1</v>
      </c>
      <c r="D1515" t="s">
        <v>2680</v>
      </c>
      <c r="E1515">
        <v>1</v>
      </c>
      <c r="F1515">
        <v>1</v>
      </c>
      <c r="G1515">
        <v>1</v>
      </c>
      <c r="H1515">
        <v>100</v>
      </c>
    </row>
    <row r="1516" spans="1:8" x14ac:dyDescent="0.25">
      <c r="A1516" t="s">
        <v>2497</v>
      </c>
      <c r="B1516">
        <v>2022</v>
      </c>
      <c r="C1516">
        <v>1</v>
      </c>
      <c r="D1516" t="s">
        <v>2680</v>
      </c>
      <c r="E1516">
        <v>1</v>
      </c>
      <c r="F1516">
        <v>1</v>
      </c>
      <c r="G1516">
        <v>1</v>
      </c>
      <c r="H1516">
        <v>100</v>
      </c>
    </row>
    <row r="1517" spans="1:8" x14ac:dyDescent="0.25">
      <c r="A1517" t="s">
        <v>2498</v>
      </c>
      <c r="B1517">
        <v>2022</v>
      </c>
      <c r="C1517">
        <v>1</v>
      </c>
      <c r="D1517" t="s">
        <v>2679</v>
      </c>
      <c r="E1517">
        <v>1</v>
      </c>
      <c r="F1517">
        <v>1</v>
      </c>
      <c r="G1517">
        <v>1</v>
      </c>
      <c r="H1517">
        <v>100</v>
      </c>
    </row>
    <row r="1518" spans="1:8" x14ac:dyDescent="0.25">
      <c r="A1518" t="s">
        <v>2499</v>
      </c>
      <c r="B1518">
        <v>2022</v>
      </c>
      <c r="C1518">
        <v>1</v>
      </c>
      <c r="D1518" t="s">
        <v>2679</v>
      </c>
      <c r="E1518">
        <v>1</v>
      </c>
      <c r="F1518">
        <v>1</v>
      </c>
      <c r="G1518">
        <v>1</v>
      </c>
      <c r="H1518">
        <v>100</v>
      </c>
    </row>
    <row r="1519" spans="1:8" x14ac:dyDescent="0.25">
      <c r="A1519" t="s">
        <v>2500</v>
      </c>
      <c r="B1519">
        <v>2022</v>
      </c>
      <c r="C1519">
        <v>1</v>
      </c>
      <c r="D1519" t="s">
        <v>2688</v>
      </c>
      <c r="E1519">
        <v>1</v>
      </c>
      <c r="F1519">
        <v>1</v>
      </c>
      <c r="G1519">
        <v>1</v>
      </c>
      <c r="H1519">
        <v>100</v>
      </c>
    </row>
    <row r="1520" spans="1:8" x14ac:dyDescent="0.25">
      <c r="A1520" t="s">
        <v>2501</v>
      </c>
      <c r="B1520">
        <v>2022</v>
      </c>
      <c r="C1520">
        <v>1</v>
      </c>
      <c r="D1520" t="s">
        <v>2679</v>
      </c>
      <c r="E1520">
        <v>1</v>
      </c>
      <c r="F1520">
        <v>1</v>
      </c>
      <c r="G1520">
        <v>1</v>
      </c>
      <c r="H1520">
        <v>100</v>
      </c>
    </row>
    <row r="1521" spans="1:8" x14ac:dyDescent="0.25">
      <c r="A1521" t="s">
        <v>2502</v>
      </c>
      <c r="B1521">
        <v>2022</v>
      </c>
      <c r="C1521">
        <v>1</v>
      </c>
      <c r="D1521" t="s">
        <v>2683</v>
      </c>
      <c r="E1521">
        <v>1</v>
      </c>
      <c r="F1521">
        <v>1</v>
      </c>
      <c r="G1521">
        <v>1</v>
      </c>
      <c r="H1521">
        <v>100</v>
      </c>
    </row>
    <row r="1522" spans="1:8" x14ac:dyDescent="0.25">
      <c r="A1522" t="s">
        <v>2503</v>
      </c>
      <c r="B1522">
        <v>2022</v>
      </c>
      <c r="C1522">
        <v>1</v>
      </c>
      <c r="D1522" t="s">
        <v>2684</v>
      </c>
      <c r="E1522">
        <v>1</v>
      </c>
      <c r="F1522">
        <v>1</v>
      </c>
      <c r="G1522">
        <v>1</v>
      </c>
      <c r="H1522">
        <v>100</v>
      </c>
    </row>
    <row r="1523" spans="1:8" x14ac:dyDescent="0.25">
      <c r="A1523" t="s">
        <v>2504</v>
      </c>
      <c r="B1523">
        <v>2022</v>
      </c>
      <c r="C1523">
        <v>1</v>
      </c>
      <c r="D1523" t="s">
        <v>2704</v>
      </c>
      <c r="E1523">
        <v>1</v>
      </c>
      <c r="F1523">
        <v>1</v>
      </c>
      <c r="G1523">
        <v>1</v>
      </c>
      <c r="H1523">
        <v>100</v>
      </c>
    </row>
    <row r="1524" spans="1:8" x14ac:dyDescent="0.25">
      <c r="A1524" t="s">
        <v>2505</v>
      </c>
      <c r="B1524">
        <v>2022</v>
      </c>
      <c r="C1524">
        <v>1</v>
      </c>
      <c r="D1524" t="s">
        <v>2704</v>
      </c>
      <c r="E1524">
        <v>1</v>
      </c>
      <c r="F1524">
        <v>1</v>
      </c>
      <c r="G1524">
        <v>1</v>
      </c>
      <c r="H1524">
        <v>100</v>
      </c>
    </row>
    <row r="1525" spans="1:8" x14ac:dyDescent="0.25">
      <c r="A1525" t="s">
        <v>2506</v>
      </c>
      <c r="B1525">
        <v>2022</v>
      </c>
      <c r="C1525">
        <v>1</v>
      </c>
      <c r="D1525" t="s">
        <v>2704</v>
      </c>
      <c r="E1525">
        <v>1</v>
      </c>
      <c r="F1525">
        <v>1</v>
      </c>
      <c r="G1525">
        <v>1</v>
      </c>
      <c r="H1525">
        <v>100</v>
      </c>
    </row>
    <row r="1526" spans="1:8" x14ac:dyDescent="0.25">
      <c r="A1526" t="s">
        <v>2507</v>
      </c>
      <c r="B1526">
        <v>2022</v>
      </c>
      <c r="C1526">
        <v>1</v>
      </c>
      <c r="D1526" t="s">
        <v>2704</v>
      </c>
      <c r="E1526">
        <v>1</v>
      </c>
      <c r="F1526">
        <v>1</v>
      </c>
      <c r="G1526">
        <v>1</v>
      </c>
      <c r="H1526">
        <v>100</v>
      </c>
    </row>
    <row r="1527" spans="1:8" x14ac:dyDescent="0.25">
      <c r="A1527" t="s">
        <v>2508</v>
      </c>
      <c r="B1527">
        <v>2022</v>
      </c>
      <c r="C1527">
        <v>1</v>
      </c>
      <c r="D1527" t="s">
        <v>2683</v>
      </c>
      <c r="E1527">
        <v>1</v>
      </c>
      <c r="F1527">
        <v>1</v>
      </c>
      <c r="G1527">
        <v>1</v>
      </c>
      <c r="H1527">
        <v>100</v>
      </c>
    </row>
    <row r="1528" spans="1:8" x14ac:dyDescent="0.25">
      <c r="A1528" t="s">
        <v>2509</v>
      </c>
      <c r="B1528">
        <v>2022</v>
      </c>
      <c r="C1528">
        <v>1</v>
      </c>
      <c r="D1528" t="s">
        <v>2690</v>
      </c>
      <c r="E1528">
        <v>36</v>
      </c>
      <c r="F1528">
        <v>36</v>
      </c>
      <c r="G1528">
        <v>36</v>
      </c>
      <c r="H1528">
        <v>100</v>
      </c>
    </row>
    <row r="1529" spans="1:8" x14ac:dyDescent="0.25">
      <c r="A1529" t="s">
        <v>2510</v>
      </c>
      <c r="B1529">
        <v>2022</v>
      </c>
      <c r="C1529">
        <v>1</v>
      </c>
      <c r="D1529" t="s">
        <v>2691</v>
      </c>
      <c r="E1529">
        <v>1</v>
      </c>
      <c r="F1529">
        <v>1</v>
      </c>
      <c r="G1529">
        <v>1</v>
      </c>
      <c r="H1529">
        <v>100</v>
      </c>
    </row>
    <row r="1530" spans="1:8" x14ac:dyDescent="0.25">
      <c r="A1530" t="s">
        <v>2511</v>
      </c>
      <c r="B1530">
        <v>2022</v>
      </c>
      <c r="C1530">
        <v>1</v>
      </c>
      <c r="D1530" t="s">
        <v>2690</v>
      </c>
      <c r="E1530">
        <v>30</v>
      </c>
      <c r="F1530">
        <v>30</v>
      </c>
      <c r="G1530">
        <v>30</v>
      </c>
      <c r="H1530">
        <v>100</v>
      </c>
    </row>
    <row r="1531" spans="1:8" x14ac:dyDescent="0.25">
      <c r="A1531" t="s">
        <v>2512</v>
      </c>
      <c r="B1531">
        <v>2022</v>
      </c>
      <c r="C1531">
        <v>1</v>
      </c>
      <c r="D1531" t="s">
        <v>2679</v>
      </c>
      <c r="E1531">
        <v>96</v>
      </c>
      <c r="F1531">
        <v>96</v>
      </c>
      <c r="G1531">
        <v>96</v>
      </c>
      <c r="H1531">
        <v>100</v>
      </c>
    </row>
    <row r="1532" spans="1:8" x14ac:dyDescent="0.25">
      <c r="A1532" t="s">
        <v>2513</v>
      </c>
      <c r="B1532">
        <v>2022</v>
      </c>
      <c r="C1532">
        <v>1</v>
      </c>
      <c r="D1532" t="s">
        <v>2690</v>
      </c>
      <c r="E1532">
        <v>120</v>
      </c>
      <c r="F1532">
        <v>120</v>
      </c>
      <c r="G1532">
        <v>120</v>
      </c>
      <c r="H1532">
        <v>100</v>
      </c>
    </row>
    <row r="1533" spans="1:8" x14ac:dyDescent="0.25">
      <c r="A1533" t="s">
        <v>2514</v>
      </c>
      <c r="B1533">
        <v>2022</v>
      </c>
      <c r="C1533">
        <v>1</v>
      </c>
      <c r="D1533" t="s">
        <v>2690</v>
      </c>
      <c r="E1533">
        <v>96</v>
      </c>
      <c r="F1533">
        <v>96</v>
      </c>
      <c r="G1533">
        <v>96</v>
      </c>
      <c r="H1533">
        <v>100</v>
      </c>
    </row>
    <row r="1534" spans="1:8" x14ac:dyDescent="0.25">
      <c r="A1534" t="s">
        <v>2515</v>
      </c>
      <c r="B1534">
        <v>2022</v>
      </c>
      <c r="C1534">
        <v>1</v>
      </c>
      <c r="D1534" t="s">
        <v>2679</v>
      </c>
      <c r="E1534">
        <v>128</v>
      </c>
      <c r="F1534">
        <v>128</v>
      </c>
      <c r="G1534">
        <v>128</v>
      </c>
      <c r="H1534">
        <v>100</v>
      </c>
    </row>
    <row r="1535" spans="1:8" x14ac:dyDescent="0.25">
      <c r="A1535" t="s">
        <v>2516</v>
      </c>
      <c r="B1535">
        <v>2022</v>
      </c>
      <c r="C1535">
        <v>1</v>
      </c>
      <c r="D1535" t="s">
        <v>2690</v>
      </c>
      <c r="E1535">
        <v>128</v>
      </c>
      <c r="F1535">
        <v>128</v>
      </c>
      <c r="G1535">
        <v>128</v>
      </c>
      <c r="H1535">
        <v>100</v>
      </c>
    </row>
    <row r="1536" spans="1:8" x14ac:dyDescent="0.25">
      <c r="A1536" t="s">
        <v>2517</v>
      </c>
      <c r="B1536">
        <v>2022</v>
      </c>
      <c r="C1536">
        <v>1</v>
      </c>
      <c r="D1536" t="s">
        <v>2679</v>
      </c>
      <c r="E1536">
        <v>544</v>
      </c>
      <c r="F1536">
        <v>544</v>
      </c>
      <c r="G1536">
        <v>544</v>
      </c>
      <c r="H1536">
        <v>100</v>
      </c>
    </row>
    <row r="1537" spans="1:8" x14ac:dyDescent="0.25">
      <c r="A1537" t="s">
        <v>2518</v>
      </c>
      <c r="B1537">
        <v>2022</v>
      </c>
      <c r="C1537">
        <v>1</v>
      </c>
      <c r="D1537" t="s">
        <v>2679</v>
      </c>
      <c r="E1537">
        <v>9.6</v>
      </c>
      <c r="F1537">
        <v>9.6</v>
      </c>
      <c r="G1537">
        <v>9.6</v>
      </c>
      <c r="H1537">
        <v>100</v>
      </c>
    </row>
    <row r="1538" spans="1:8" x14ac:dyDescent="0.25">
      <c r="A1538" t="s">
        <v>2519</v>
      </c>
      <c r="B1538">
        <v>2022</v>
      </c>
      <c r="C1538">
        <v>1</v>
      </c>
      <c r="D1538" t="s">
        <v>2679</v>
      </c>
      <c r="E1538">
        <v>2.4</v>
      </c>
      <c r="F1538">
        <v>2.4</v>
      </c>
      <c r="G1538">
        <v>2.4</v>
      </c>
      <c r="H1538">
        <v>100</v>
      </c>
    </row>
    <row r="1539" spans="1:8" x14ac:dyDescent="0.25">
      <c r="A1539" t="s">
        <v>2520</v>
      </c>
      <c r="B1539">
        <v>2022</v>
      </c>
      <c r="C1539">
        <v>1</v>
      </c>
      <c r="D1539" t="s">
        <v>2679</v>
      </c>
      <c r="E1539">
        <v>48</v>
      </c>
      <c r="F1539">
        <v>48</v>
      </c>
      <c r="G1539">
        <v>48</v>
      </c>
      <c r="H1539">
        <v>100</v>
      </c>
    </row>
    <row r="1540" spans="1:8" x14ac:dyDescent="0.25">
      <c r="A1540" t="s">
        <v>2521</v>
      </c>
      <c r="B1540">
        <v>2022</v>
      </c>
      <c r="C1540">
        <v>1</v>
      </c>
      <c r="D1540" t="s">
        <v>2691</v>
      </c>
      <c r="E1540">
        <v>2</v>
      </c>
      <c r="F1540">
        <v>2</v>
      </c>
      <c r="G1540">
        <v>2</v>
      </c>
      <c r="H1540">
        <v>100</v>
      </c>
    </row>
    <row r="1541" spans="1:8" x14ac:dyDescent="0.25">
      <c r="A1541" t="s">
        <v>2522</v>
      </c>
      <c r="B1541">
        <v>2022</v>
      </c>
      <c r="C1541">
        <v>1</v>
      </c>
      <c r="D1541" t="s">
        <v>2679</v>
      </c>
      <c r="E1541">
        <v>1800</v>
      </c>
      <c r="F1541">
        <v>1800</v>
      </c>
      <c r="G1541">
        <v>1800</v>
      </c>
      <c r="H1541">
        <v>100</v>
      </c>
    </row>
    <row r="1542" spans="1:8" x14ac:dyDescent="0.25">
      <c r="A1542" t="s">
        <v>2523</v>
      </c>
      <c r="B1542">
        <v>2022</v>
      </c>
      <c r="C1542">
        <v>1</v>
      </c>
      <c r="D1542" t="s">
        <v>2679</v>
      </c>
      <c r="E1542">
        <v>2794</v>
      </c>
      <c r="F1542">
        <v>3107.26</v>
      </c>
      <c r="G1542">
        <v>3107.26</v>
      </c>
      <c r="H1542">
        <v>100</v>
      </c>
    </row>
    <row r="1543" spans="1:8" x14ac:dyDescent="0.25">
      <c r="A1543" t="s">
        <v>2524</v>
      </c>
      <c r="B1543">
        <v>2022</v>
      </c>
      <c r="C1543">
        <v>1</v>
      </c>
      <c r="D1543" t="s">
        <v>2679</v>
      </c>
      <c r="E1543">
        <v>100</v>
      </c>
      <c r="F1543">
        <v>110.48</v>
      </c>
      <c r="G1543">
        <v>110.48</v>
      </c>
      <c r="H1543">
        <v>100</v>
      </c>
    </row>
    <row r="1544" spans="1:8" x14ac:dyDescent="0.25">
      <c r="A1544" t="s">
        <v>2525</v>
      </c>
      <c r="B1544">
        <v>2022</v>
      </c>
      <c r="C1544">
        <v>1</v>
      </c>
      <c r="D1544" t="s">
        <v>2679</v>
      </c>
      <c r="E1544">
        <v>100</v>
      </c>
      <c r="F1544">
        <v>243.68</v>
      </c>
      <c r="G1544">
        <v>243.68</v>
      </c>
      <c r="H1544">
        <v>100</v>
      </c>
    </row>
    <row r="1545" spans="1:8" x14ac:dyDescent="0.25">
      <c r="A1545" t="s">
        <v>2526</v>
      </c>
      <c r="B1545">
        <v>2022</v>
      </c>
      <c r="C1545">
        <v>1</v>
      </c>
      <c r="D1545" t="s">
        <v>2679</v>
      </c>
      <c r="E1545">
        <v>100</v>
      </c>
      <c r="F1545">
        <v>427.84</v>
      </c>
      <c r="G1545">
        <v>427.84</v>
      </c>
      <c r="H1545">
        <v>100</v>
      </c>
    </row>
    <row r="1546" spans="1:8" x14ac:dyDescent="0.25">
      <c r="A1546" t="s">
        <v>2527</v>
      </c>
      <c r="B1546">
        <v>2022</v>
      </c>
      <c r="C1546">
        <v>1</v>
      </c>
      <c r="D1546" t="s">
        <v>2691</v>
      </c>
      <c r="E1546">
        <v>1</v>
      </c>
      <c r="F1546">
        <v>1</v>
      </c>
      <c r="G1546">
        <v>1</v>
      </c>
      <c r="H1546">
        <v>100</v>
      </c>
    </row>
    <row r="1547" spans="1:8" x14ac:dyDescent="0.25">
      <c r="A1547" t="s">
        <v>2528</v>
      </c>
      <c r="B1547">
        <v>2022</v>
      </c>
      <c r="C1547">
        <v>1</v>
      </c>
      <c r="D1547" t="s">
        <v>2684</v>
      </c>
      <c r="E1547">
        <v>1</v>
      </c>
      <c r="F1547">
        <v>1</v>
      </c>
      <c r="G1547">
        <v>1</v>
      </c>
      <c r="H1547">
        <v>100</v>
      </c>
    </row>
    <row r="1548" spans="1:8" x14ac:dyDescent="0.25">
      <c r="A1548" t="s">
        <v>2529</v>
      </c>
      <c r="B1548">
        <v>2022</v>
      </c>
      <c r="C1548">
        <v>1</v>
      </c>
      <c r="D1548" t="s">
        <v>2683</v>
      </c>
      <c r="E1548">
        <v>1</v>
      </c>
      <c r="F1548">
        <v>1</v>
      </c>
      <c r="G1548">
        <v>1</v>
      </c>
      <c r="H1548">
        <v>100</v>
      </c>
    </row>
    <row r="1549" spans="1:8" x14ac:dyDescent="0.25">
      <c r="A1549" t="s">
        <v>2530</v>
      </c>
      <c r="B1549">
        <v>2022</v>
      </c>
      <c r="C1549">
        <v>1</v>
      </c>
      <c r="D1549" t="s">
        <v>2683</v>
      </c>
      <c r="E1549">
        <v>1</v>
      </c>
      <c r="F1549">
        <v>1</v>
      </c>
      <c r="G1549">
        <v>1</v>
      </c>
      <c r="H1549">
        <v>100</v>
      </c>
    </row>
    <row r="1550" spans="1:8" x14ac:dyDescent="0.25">
      <c r="A1550" t="s">
        <v>2531</v>
      </c>
      <c r="B1550">
        <v>2022</v>
      </c>
      <c r="C1550">
        <v>1</v>
      </c>
      <c r="D1550" t="s">
        <v>2683</v>
      </c>
      <c r="E1550">
        <v>1</v>
      </c>
      <c r="F1550">
        <v>1</v>
      </c>
      <c r="G1550">
        <v>1</v>
      </c>
      <c r="H1550">
        <v>100</v>
      </c>
    </row>
    <row r="1551" spans="1:8" x14ac:dyDescent="0.25">
      <c r="A1551" t="s">
        <v>2532</v>
      </c>
      <c r="B1551">
        <v>2022</v>
      </c>
      <c r="C1551">
        <v>1</v>
      </c>
      <c r="D1551" t="s">
        <v>2704</v>
      </c>
      <c r="E1551">
        <v>1</v>
      </c>
      <c r="F1551">
        <v>1</v>
      </c>
      <c r="G1551">
        <v>1</v>
      </c>
      <c r="H1551">
        <v>100</v>
      </c>
    </row>
    <row r="1552" spans="1:8" x14ac:dyDescent="0.25">
      <c r="A1552" t="s">
        <v>2533</v>
      </c>
      <c r="B1552">
        <v>2022</v>
      </c>
      <c r="C1552">
        <v>1</v>
      </c>
      <c r="D1552" t="s">
        <v>2683</v>
      </c>
      <c r="E1552">
        <v>1</v>
      </c>
      <c r="F1552">
        <v>1</v>
      </c>
      <c r="G1552">
        <v>1</v>
      </c>
      <c r="H1552">
        <v>100</v>
      </c>
    </row>
    <row r="1553" spans="1:8" x14ac:dyDescent="0.25">
      <c r="A1553" t="s">
        <v>2534</v>
      </c>
      <c r="B1553">
        <v>2022</v>
      </c>
      <c r="C1553">
        <v>1</v>
      </c>
      <c r="D1553" t="s">
        <v>2679</v>
      </c>
      <c r="E1553">
        <v>16</v>
      </c>
      <c r="F1553">
        <v>16</v>
      </c>
      <c r="G1553">
        <v>16</v>
      </c>
      <c r="H1553">
        <v>100</v>
      </c>
    </row>
    <row r="1554" spans="1:8" x14ac:dyDescent="0.25">
      <c r="A1554" t="s">
        <v>2535</v>
      </c>
      <c r="B1554">
        <v>2022</v>
      </c>
      <c r="C1554">
        <v>1</v>
      </c>
      <c r="D1554" t="s">
        <v>2679</v>
      </c>
      <c r="E1554">
        <v>32</v>
      </c>
      <c r="F1554">
        <v>32</v>
      </c>
      <c r="G1554">
        <v>32</v>
      </c>
      <c r="H1554">
        <v>100</v>
      </c>
    </row>
    <row r="1555" spans="1:8" x14ac:dyDescent="0.25">
      <c r="A1555" t="s">
        <v>2536</v>
      </c>
      <c r="B1555">
        <v>2022</v>
      </c>
      <c r="C1555">
        <v>1</v>
      </c>
      <c r="D1555" t="s">
        <v>2690</v>
      </c>
      <c r="E1555">
        <v>128</v>
      </c>
      <c r="F1555">
        <v>128</v>
      </c>
      <c r="G1555">
        <v>128</v>
      </c>
      <c r="H1555">
        <v>100</v>
      </c>
    </row>
    <row r="1556" spans="1:8" x14ac:dyDescent="0.25">
      <c r="A1556" t="s">
        <v>2537</v>
      </c>
      <c r="B1556">
        <v>2022</v>
      </c>
      <c r="C1556">
        <v>1</v>
      </c>
      <c r="D1556" t="s">
        <v>2679</v>
      </c>
      <c r="E1556">
        <v>16</v>
      </c>
      <c r="F1556">
        <v>16</v>
      </c>
      <c r="G1556">
        <v>16</v>
      </c>
      <c r="H1556">
        <v>100</v>
      </c>
    </row>
    <row r="1557" spans="1:8" x14ac:dyDescent="0.25">
      <c r="A1557" t="s">
        <v>2538</v>
      </c>
      <c r="B1557">
        <v>2022</v>
      </c>
      <c r="C1557">
        <v>1</v>
      </c>
      <c r="D1557" t="s">
        <v>2679</v>
      </c>
      <c r="E1557">
        <v>32</v>
      </c>
      <c r="F1557">
        <v>32</v>
      </c>
      <c r="G1557">
        <v>32</v>
      </c>
      <c r="H1557">
        <v>100</v>
      </c>
    </row>
    <row r="1558" spans="1:8" x14ac:dyDescent="0.25">
      <c r="A1558" t="s">
        <v>2539</v>
      </c>
      <c r="B1558">
        <v>2022</v>
      </c>
      <c r="C1558">
        <v>1</v>
      </c>
      <c r="D1558" t="s">
        <v>2679</v>
      </c>
      <c r="E1558">
        <v>96</v>
      </c>
      <c r="F1558">
        <v>96</v>
      </c>
      <c r="G1558">
        <v>96</v>
      </c>
      <c r="H1558">
        <v>100</v>
      </c>
    </row>
    <row r="1559" spans="1:8" x14ac:dyDescent="0.25">
      <c r="A1559" t="s">
        <v>2540</v>
      </c>
      <c r="B1559">
        <v>2022</v>
      </c>
      <c r="C1559">
        <v>1</v>
      </c>
      <c r="D1559" t="s">
        <v>2679</v>
      </c>
      <c r="E1559">
        <v>32</v>
      </c>
      <c r="F1559">
        <v>32</v>
      </c>
      <c r="G1559">
        <v>32</v>
      </c>
      <c r="H1559">
        <v>100</v>
      </c>
    </row>
    <row r="1560" spans="1:8" x14ac:dyDescent="0.25">
      <c r="A1560" t="s">
        <v>2541</v>
      </c>
      <c r="B1560">
        <v>2022</v>
      </c>
      <c r="C1560">
        <v>1</v>
      </c>
      <c r="D1560" t="s">
        <v>2679</v>
      </c>
      <c r="E1560">
        <v>32</v>
      </c>
      <c r="F1560">
        <v>32</v>
      </c>
      <c r="G1560">
        <v>32</v>
      </c>
      <c r="H1560">
        <v>100</v>
      </c>
    </row>
    <row r="1561" spans="1:8" x14ac:dyDescent="0.25">
      <c r="A1561" t="s">
        <v>2542</v>
      </c>
      <c r="B1561">
        <v>2022</v>
      </c>
      <c r="C1561">
        <v>1</v>
      </c>
      <c r="D1561" t="s">
        <v>2679</v>
      </c>
      <c r="E1561">
        <v>128</v>
      </c>
      <c r="F1561">
        <v>128</v>
      </c>
      <c r="G1561">
        <v>128</v>
      </c>
      <c r="H1561">
        <v>100</v>
      </c>
    </row>
    <row r="1562" spans="1:8" x14ac:dyDescent="0.25">
      <c r="A1562" t="s">
        <v>2543</v>
      </c>
      <c r="B1562">
        <v>2022</v>
      </c>
      <c r="C1562">
        <v>1</v>
      </c>
      <c r="D1562" t="s">
        <v>2691</v>
      </c>
      <c r="E1562">
        <v>1</v>
      </c>
      <c r="F1562">
        <v>1</v>
      </c>
      <c r="G1562">
        <v>1</v>
      </c>
      <c r="H1562">
        <v>100</v>
      </c>
    </row>
    <row r="1563" spans="1:8" x14ac:dyDescent="0.25">
      <c r="A1563" t="s">
        <v>2544</v>
      </c>
      <c r="B1563">
        <v>2022</v>
      </c>
      <c r="C1563">
        <v>1</v>
      </c>
      <c r="D1563" t="s">
        <v>2690</v>
      </c>
      <c r="E1563">
        <v>64</v>
      </c>
      <c r="F1563">
        <v>64</v>
      </c>
      <c r="G1563">
        <v>64</v>
      </c>
      <c r="H1563">
        <v>100</v>
      </c>
    </row>
    <row r="1564" spans="1:8" x14ac:dyDescent="0.25">
      <c r="A1564" t="s">
        <v>2545</v>
      </c>
      <c r="B1564">
        <v>2022</v>
      </c>
      <c r="C1564">
        <v>1</v>
      </c>
      <c r="D1564" t="s">
        <v>2691</v>
      </c>
      <c r="E1564">
        <v>1</v>
      </c>
      <c r="F1564">
        <v>1</v>
      </c>
      <c r="G1564">
        <v>1</v>
      </c>
      <c r="H1564">
        <v>100</v>
      </c>
    </row>
    <row r="1565" spans="1:8" x14ac:dyDescent="0.25">
      <c r="A1565" t="s">
        <v>2546</v>
      </c>
      <c r="B1565">
        <v>2022</v>
      </c>
      <c r="C1565">
        <v>1</v>
      </c>
      <c r="D1565" t="s">
        <v>2682</v>
      </c>
      <c r="E1565">
        <v>117</v>
      </c>
      <c r="F1565">
        <v>117</v>
      </c>
      <c r="G1565">
        <v>117</v>
      </c>
      <c r="H1565">
        <v>100</v>
      </c>
    </row>
    <row r="1566" spans="1:8" x14ac:dyDescent="0.25">
      <c r="A1566" t="s">
        <v>2547</v>
      </c>
      <c r="B1566">
        <v>2022</v>
      </c>
      <c r="C1566">
        <v>1</v>
      </c>
      <c r="D1566" t="s">
        <v>2679</v>
      </c>
      <c r="E1566">
        <v>1</v>
      </c>
      <c r="F1566">
        <v>1</v>
      </c>
      <c r="G1566">
        <v>1</v>
      </c>
      <c r="H1566">
        <v>100</v>
      </c>
    </row>
    <row r="1567" spans="1:8" x14ac:dyDescent="0.25">
      <c r="A1567" t="s">
        <v>2548</v>
      </c>
      <c r="B1567">
        <v>2022</v>
      </c>
      <c r="C1567">
        <v>1</v>
      </c>
      <c r="D1567" t="s">
        <v>2685</v>
      </c>
      <c r="E1567">
        <v>1</v>
      </c>
      <c r="F1567">
        <v>1</v>
      </c>
      <c r="G1567">
        <v>1</v>
      </c>
      <c r="H1567">
        <v>100</v>
      </c>
    </row>
    <row r="1568" spans="1:8" x14ac:dyDescent="0.25">
      <c r="A1568" t="s">
        <v>2549</v>
      </c>
      <c r="B1568">
        <v>2022</v>
      </c>
      <c r="C1568">
        <v>1</v>
      </c>
      <c r="D1568" t="s">
        <v>2683</v>
      </c>
      <c r="E1568">
        <v>1</v>
      </c>
      <c r="F1568">
        <v>1</v>
      </c>
      <c r="G1568">
        <v>1</v>
      </c>
      <c r="H1568">
        <v>100</v>
      </c>
    </row>
    <row r="1569" spans="1:8" x14ac:dyDescent="0.25">
      <c r="A1569" t="s">
        <v>2550</v>
      </c>
      <c r="B1569">
        <v>2022</v>
      </c>
      <c r="C1569">
        <v>1</v>
      </c>
      <c r="D1569" t="s">
        <v>2683</v>
      </c>
      <c r="E1569">
        <v>1</v>
      </c>
      <c r="F1569">
        <v>1</v>
      </c>
      <c r="G1569">
        <v>1</v>
      </c>
      <c r="H1569">
        <v>100</v>
      </c>
    </row>
    <row r="1570" spans="1:8" x14ac:dyDescent="0.25">
      <c r="A1570" t="s">
        <v>2551</v>
      </c>
      <c r="B1570">
        <v>2022</v>
      </c>
      <c r="C1570">
        <v>1</v>
      </c>
      <c r="D1570" t="s">
        <v>2683</v>
      </c>
      <c r="E1570">
        <v>1</v>
      </c>
      <c r="F1570">
        <v>1</v>
      </c>
      <c r="G1570">
        <v>1</v>
      </c>
      <c r="H1570">
        <v>100</v>
      </c>
    </row>
    <row r="1571" spans="1:8" x14ac:dyDescent="0.25">
      <c r="A1571" t="s">
        <v>2552</v>
      </c>
      <c r="B1571">
        <v>2022</v>
      </c>
      <c r="C1571">
        <v>1</v>
      </c>
      <c r="D1571" t="s">
        <v>2679</v>
      </c>
      <c r="E1571">
        <v>48</v>
      </c>
      <c r="F1571">
        <v>48</v>
      </c>
      <c r="G1571">
        <v>48</v>
      </c>
      <c r="H1571">
        <v>100</v>
      </c>
    </row>
    <row r="1572" spans="1:8" x14ac:dyDescent="0.25">
      <c r="A1572" t="s">
        <v>2553</v>
      </c>
      <c r="B1572">
        <v>2022</v>
      </c>
      <c r="C1572">
        <v>1</v>
      </c>
      <c r="D1572" t="s">
        <v>2690</v>
      </c>
      <c r="E1572">
        <v>16</v>
      </c>
      <c r="F1572">
        <v>16</v>
      </c>
      <c r="G1572">
        <v>16</v>
      </c>
      <c r="H1572">
        <v>100</v>
      </c>
    </row>
    <row r="1573" spans="1:8" x14ac:dyDescent="0.25">
      <c r="A1573" t="s">
        <v>2554</v>
      </c>
      <c r="B1573">
        <v>2022</v>
      </c>
      <c r="C1573">
        <v>1</v>
      </c>
      <c r="D1573" t="s">
        <v>2690</v>
      </c>
      <c r="E1573">
        <v>16</v>
      </c>
      <c r="F1573">
        <v>16</v>
      </c>
      <c r="G1573">
        <v>16</v>
      </c>
      <c r="H1573">
        <v>100</v>
      </c>
    </row>
    <row r="1574" spans="1:8" x14ac:dyDescent="0.25">
      <c r="A1574" t="s">
        <v>2555</v>
      </c>
      <c r="B1574">
        <v>2022</v>
      </c>
      <c r="C1574">
        <v>1</v>
      </c>
      <c r="D1574" t="s">
        <v>2690</v>
      </c>
      <c r="E1574">
        <v>128</v>
      </c>
      <c r="F1574">
        <v>128</v>
      </c>
      <c r="G1574">
        <v>128</v>
      </c>
      <c r="H1574">
        <v>100</v>
      </c>
    </row>
    <row r="1575" spans="1:8" x14ac:dyDescent="0.25">
      <c r="A1575" t="s">
        <v>2556</v>
      </c>
      <c r="B1575">
        <v>2022</v>
      </c>
      <c r="C1575">
        <v>1</v>
      </c>
      <c r="D1575" t="s">
        <v>2690</v>
      </c>
      <c r="E1575">
        <v>96</v>
      </c>
      <c r="F1575">
        <v>96</v>
      </c>
      <c r="G1575">
        <v>96</v>
      </c>
      <c r="H1575">
        <v>100</v>
      </c>
    </row>
    <row r="1576" spans="1:8" x14ac:dyDescent="0.25">
      <c r="A1576" t="s">
        <v>2557</v>
      </c>
      <c r="B1576">
        <v>2022</v>
      </c>
      <c r="C1576">
        <v>1</v>
      </c>
      <c r="D1576" t="s">
        <v>2679</v>
      </c>
      <c r="E1576">
        <v>352</v>
      </c>
      <c r="F1576">
        <v>352</v>
      </c>
      <c r="G1576">
        <v>352</v>
      </c>
      <c r="H1576">
        <v>100</v>
      </c>
    </row>
    <row r="1577" spans="1:8" x14ac:dyDescent="0.25">
      <c r="A1577" t="s">
        <v>2558</v>
      </c>
      <c r="B1577">
        <v>2022</v>
      </c>
      <c r="C1577">
        <v>1</v>
      </c>
      <c r="D1577" t="s">
        <v>2688</v>
      </c>
      <c r="E1577">
        <v>1</v>
      </c>
      <c r="F1577">
        <v>1</v>
      </c>
      <c r="G1577">
        <v>1</v>
      </c>
      <c r="H1577">
        <v>100</v>
      </c>
    </row>
    <row r="1578" spans="1:8" x14ac:dyDescent="0.25">
      <c r="A1578" t="s">
        <v>2559</v>
      </c>
      <c r="B1578">
        <v>2022</v>
      </c>
      <c r="C1578">
        <v>1</v>
      </c>
      <c r="D1578" t="s">
        <v>2682</v>
      </c>
      <c r="E1578">
        <v>5097</v>
      </c>
      <c r="F1578">
        <v>5097</v>
      </c>
      <c r="G1578">
        <v>5097</v>
      </c>
      <c r="H1578">
        <v>100</v>
      </c>
    </row>
    <row r="1579" spans="1:8" x14ac:dyDescent="0.25">
      <c r="A1579" t="s">
        <v>2560</v>
      </c>
      <c r="B1579">
        <v>2022</v>
      </c>
      <c r="C1579">
        <v>1</v>
      </c>
      <c r="D1579" t="s">
        <v>2683</v>
      </c>
      <c r="E1579">
        <v>1</v>
      </c>
      <c r="F1579">
        <v>1</v>
      </c>
      <c r="G1579">
        <v>1</v>
      </c>
      <c r="H1579">
        <v>100</v>
      </c>
    </row>
    <row r="1580" spans="1:8" x14ac:dyDescent="0.25">
      <c r="A1580" t="s">
        <v>2561</v>
      </c>
      <c r="B1580">
        <v>2022</v>
      </c>
      <c r="C1580">
        <v>1</v>
      </c>
      <c r="D1580" t="s">
        <v>2684</v>
      </c>
      <c r="E1580">
        <v>1</v>
      </c>
      <c r="F1580">
        <v>1</v>
      </c>
      <c r="G1580">
        <v>1</v>
      </c>
      <c r="H1580">
        <v>100</v>
      </c>
    </row>
    <row r="1581" spans="1:8" x14ac:dyDescent="0.25">
      <c r="A1581" t="s">
        <v>2562</v>
      </c>
      <c r="B1581">
        <v>2022</v>
      </c>
      <c r="C1581">
        <v>1</v>
      </c>
      <c r="D1581" t="s">
        <v>2680</v>
      </c>
      <c r="E1581">
        <v>1</v>
      </c>
      <c r="F1581">
        <v>1</v>
      </c>
      <c r="G1581">
        <v>1</v>
      </c>
      <c r="H1581">
        <v>100</v>
      </c>
    </row>
    <row r="1582" spans="1:8" x14ac:dyDescent="0.25">
      <c r="A1582" t="s">
        <v>2563</v>
      </c>
      <c r="B1582">
        <v>2022</v>
      </c>
      <c r="C1582">
        <v>1</v>
      </c>
      <c r="D1582" t="s">
        <v>2679</v>
      </c>
      <c r="E1582">
        <v>1</v>
      </c>
      <c r="F1582">
        <v>1</v>
      </c>
      <c r="G1582">
        <v>1</v>
      </c>
      <c r="H1582">
        <v>100</v>
      </c>
    </row>
    <row r="1583" spans="1:8" x14ac:dyDescent="0.25">
      <c r="A1583" t="s">
        <v>2564</v>
      </c>
      <c r="B1583">
        <v>2022</v>
      </c>
      <c r="C1583">
        <v>1</v>
      </c>
      <c r="D1583" t="s">
        <v>2679</v>
      </c>
      <c r="E1583">
        <v>1</v>
      </c>
      <c r="F1583">
        <v>1</v>
      </c>
      <c r="G1583">
        <v>1</v>
      </c>
      <c r="H1583">
        <v>100</v>
      </c>
    </row>
    <row r="1584" spans="1:8" x14ac:dyDescent="0.25">
      <c r="A1584" t="s">
        <v>2565</v>
      </c>
      <c r="B1584">
        <v>2022</v>
      </c>
      <c r="C1584">
        <v>1</v>
      </c>
      <c r="D1584" t="s">
        <v>2681</v>
      </c>
      <c r="E1584">
        <v>420</v>
      </c>
      <c r="F1584">
        <v>420</v>
      </c>
      <c r="G1584">
        <v>420</v>
      </c>
      <c r="H1584">
        <v>100</v>
      </c>
    </row>
    <row r="1585" spans="1:8" x14ac:dyDescent="0.25">
      <c r="A1585" t="s">
        <v>2566</v>
      </c>
      <c r="B1585">
        <v>2022</v>
      </c>
      <c r="C1585">
        <v>1</v>
      </c>
      <c r="D1585" t="s">
        <v>2681</v>
      </c>
      <c r="E1585">
        <v>81</v>
      </c>
      <c r="F1585">
        <v>81</v>
      </c>
      <c r="G1585">
        <v>81</v>
      </c>
      <c r="H1585">
        <v>100</v>
      </c>
    </row>
    <row r="1586" spans="1:8" x14ac:dyDescent="0.25">
      <c r="A1586" t="s">
        <v>2567</v>
      </c>
      <c r="B1586">
        <v>2022</v>
      </c>
      <c r="C1586">
        <v>1</v>
      </c>
      <c r="D1586" t="s">
        <v>2679</v>
      </c>
      <c r="E1586">
        <v>632</v>
      </c>
      <c r="F1586">
        <v>632</v>
      </c>
      <c r="G1586">
        <v>632</v>
      </c>
      <c r="H1586">
        <v>100</v>
      </c>
    </row>
    <row r="1587" spans="1:8" x14ac:dyDescent="0.25">
      <c r="A1587" t="s">
        <v>2568</v>
      </c>
      <c r="B1587">
        <v>2022</v>
      </c>
      <c r="C1587">
        <v>1</v>
      </c>
      <c r="D1587" t="s">
        <v>2679</v>
      </c>
      <c r="E1587">
        <v>3500</v>
      </c>
      <c r="F1587">
        <v>3500</v>
      </c>
      <c r="G1587">
        <v>3500</v>
      </c>
      <c r="H1587">
        <v>100</v>
      </c>
    </row>
    <row r="1588" spans="1:8" x14ac:dyDescent="0.25">
      <c r="A1588" t="s">
        <v>2569</v>
      </c>
      <c r="B1588">
        <v>2022</v>
      </c>
      <c r="C1588">
        <v>1</v>
      </c>
      <c r="D1588" t="s">
        <v>2684</v>
      </c>
      <c r="E1588">
        <v>1</v>
      </c>
      <c r="F1588">
        <v>1</v>
      </c>
      <c r="G1588">
        <v>1</v>
      </c>
      <c r="H1588">
        <v>100</v>
      </c>
    </row>
    <row r="1589" spans="1:8" x14ac:dyDescent="0.25">
      <c r="A1589" t="s">
        <v>2570</v>
      </c>
      <c r="B1589">
        <v>2022</v>
      </c>
      <c r="C1589">
        <v>1</v>
      </c>
      <c r="D1589" t="s">
        <v>2683</v>
      </c>
      <c r="E1589">
        <v>1</v>
      </c>
      <c r="F1589">
        <v>1</v>
      </c>
      <c r="G1589">
        <v>1</v>
      </c>
      <c r="H1589">
        <v>100</v>
      </c>
    </row>
    <row r="1590" spans="1:8" x14ac:dyDescent="0.25">
      <c r="A1590" t="s">
        <v>2571</v>
      </c>
      <c r="B1590">
        <v>2022</v>
      </c>
      <c r="C1590">
        <v>1</v>
      </c>
      <c r="D1590" t="s">
        <v>2689</v>
      </c>
      <c r="E1590">
        <v>2</v>
      </c>
      <c r="F1590">
        <v>2</v>
      </c>
      <c r="G1590">
        <v>2</v>
      </c>
      <c r="H1590">
        <v>100</v>
      </c>
    </row>
    <row r="1591" spans="1:8" x14ac:dyDescent="0.25">
      <c r="A1591" t="s">
        <v>2572</v>
      </c>
      <c r="B1591">
        <v>2022</v>
      </c>
      <c r="C1591">
        <v>1</v>
      </c>
      <c r="D1591" t="s">
        <v>2689</v>
      </c>
      <c r="E1591">
        <v>88</v>
      </c>
      <c r="F1591">
        <v>88</v>
      </c>
      <c r="G1591">
        <v>88</v>
      </c>
      <c r="H1591">
        <v>100</v>
      </c>
    </row>
    <row r="1592" spans="1:8" x14ac:dyDescent="0.25">
      <c r="A1592" t="s">
        <v>2573</v>
      </c>
      <c r="B1592">
        <v>2022</v>
      </c>
      <c r="C1592">
        <v>1</v>
      </c>
      <c r="D1592" t="s">
        <v>2690</v>
      </c>
      <c r="E1592">
        <v>12</v>
      </c>
      <c r="F1592">
        <v>12</v>
      </c>
      <c r="G1592">
        <v>12</v>
      </c>
      <c r="H1592">
        <v>100</v>
      </c>
    </row>
    <row r="1593" spans="1:8" x14ac:dyDescent="0.25">
      <c r="A1593" t="s">
        <v>2574</v>
      </c>
      <c r="B1593">
        <v>2022</v>
      </c>
      <c r="C1593">
        <v>1</v>
      </c>
      <c r="D1593" t="s">
        <v>2691</v>
      </c>
      <c r="E1593">
        <v>1</v>
      </c>
      <c r="F1593">
        <v>1</v>
      </c>
      <c r="G1593">
        <v>1</v>
      </c>
      <c r="H1593">
        <v>100</v>
      </c>
    </row>
    <row r="1594" spans="1:8" x14ac:dyDescent="0.25">
      <c r="A1594" t="s">
        <v>2575</v>
      </c>
      <c r="B1594">
        <v>2022</v>
      </c>
      <c r="C1594">
        <v>1</v>
      </c>
      <c r="D1594" t="s">
        <v>2691</v>
      </c>
      <c r="E1594">
        <v>1</v>
      </c>
      <c r="F1594">
        <v>1</v>
      </c>
      <c r="G1594">
        <v>1</v>
      </c>
      <c r="H1594">
        <v>100</v>
      </c>
    </row>
    <row r="1595" spans="1:8" x14ac:dyDescent="0.25">
      <c r="A1595" t="s">
        <v>2576</v>
      </c>
      <c r="B1595">
        <v>2022</v>
      </c>
      <c r="C1595">
        <v>1</v>
      </c>
      <c r="D1595" t="s">
        <v>2691</v>
      </c>
      <c r="E1595">
        <v>1</v>
      </c>
      <c r="F1595">
        <v>1</v>
      </c>
      <c r="G1595">
        <v>1</v>
      </c>
      <c r="H1595">
        <v>100</v>
      </c>
    </row>
    <row r="1596" spans="1:8" x14ac:dyDescent="0.25">
      <c r="A1596" t="s">
        <v>2577</v>
      </c>
      <c r="B1596">
        <v>2022</v>
      </c>
      <c r="C1596">
        <v>1</v>
      </c>
      <c r="D1596" t="s">
        <v>2690</v>
      </c>
      <c r="E1596">
        <v>64</v>
      </c>
      <c r="F1596">
        <v>64</v>
      </c>
      <c r="G1596">
        <v>64</v>
      </c>
      <c r="H1596">
        <v>100</v>
      </c>
    </row>
    <row r="1597" spans="1:8" x14ac:dyDescent="0.25">
      <c r="A1597" t="s">
        <v>2578</v>
      </c>
      <c r="B1597">
        <v>2022</v>
      </c>
      <c r="C1597">
        <v>1</v>
      </c>
      <c r="D1597" t="s">
        <v>2679</v>
      </c>
      <c r="E1597">
        <v>64</v>
      </c>
      <c r="F1597">
        <v>64</v>
      </c>
      <c r="G1597">
        <v>64</v>
      </c>
      <c r="H1597">
        <v>100</v>
      </c>
    </row>
    <row r="1598" spans="1:8" x14ac:dyDescent="0.25">
      <c r="A1598" t="s">
        <v>2579</v>
      </c>
      <c r="B1598">
        <v>2022</v>
      </c>
      <c r="C1598">
        <v>1</v>
      </c>
      <c r="D1598" t="s">
        <v>2690</v>
      </c>
      <c r="E1598">
        <v>60</v>
      </c>
      <c r="F1598">
        <v>60</v>
      </c>
      <c r="G1598">
        <v>60</v>
      </c>
      <c r="H1598">
        <v>100</v>
      </c>
    </row>
    <row r="1599" spans="1:8" x14ac:dyDescent="0.25">
      <c r="A1599" t="s">
        <v>2580</v>
      </c>
      <c r="B1599">
        <v>2022</v>
      </c>
      <c r="C1599">
        <v>1</v>
      </c>
      <c r="D1599" t="s">
        <v>2690</v>
      </c>
      <c r="E1599">
        <v>30</v>
      </c>
      <c r="F1599">
        <v>30</v>
      </c>
      <c r="G1599">
        <v>30</v>
      </c>
      <c r="H1599">
        <v>100</v>
      </c>
    </row>
    <row r="1600" spans="1:8" x14ac:dyDescent="0.25">
      <c r="A1600" t="s">
        <v>2581</v>
      </c>
      <c r="B1600">
        <v>2022</v>
      </c>
      <c r="C1600">
        <v>1</v>
      </c>
      <c r="D1600" t="s">
        <v>2690</v>
      </c>
      <c r="E1600">
        <v>128</v>
      </c>
      <c r="F1600">
        <v>128</v>
      </c>
      <c r="G1600">
        <v>128</v>
      </c>
      <c r="H1600">
        <v>100</v>
      </c>
    </row>
    <row r="1601" spans="1:8" x14ac:dyDescent="0.25">
      <c r="A1601" t="s">
        <v>2582</v>
      </c>
      <c r="B1601">
        <v>2022</v>
      </c>
      <c r="C1601">
        <v>1</v>
      </c>
      <c r="D1601" t="s">
        <v>2679</v>
      </c>
      <c r="E1601">
        <v>128</v>
      </c>
      <c r="F1601">
        <v>128</v>
      </c>
      <c r="G1601">
        <v>128</v>
      </c>
      <c r="H1601">
        <v>100</v>
      </c>
    </row>
    <row r="1602" spans="1:8" x14ac:dyDescent="0.25">
      <c r="A1602" t="s">
        <v>2583</v>
      </c>
      <c r="B1602">
        <v>2022</v>
      </c>
      <c r="C1602">
        <v>1</v>
      </c>
      <c r="D1602" t="s">
        <v>2679</v>
      </c>
      <c r="E1602">
        <v>64</v>
      </c>
      <c r="F1602">
        <v>64</v>
      </c>
      <c r="G1602">
        <v>64</v>
      </c>
      <c r="H1602">
        <v>100</v>
      </c>
    </row>
    <row r="1603" spans="1:8" x14ac:dyDescent="0.25">
      <c r="A1603" t="s">
        <v>2584</v>
      </c>
      <c r="B1603">
        <v>2022</v>
      </c>
      <c r="C1603">
        <v>1</v>
      </c>
      <c r="D1603" t="s">
        <v>2679</v>
      </c>
      <c r="E1603">
        <v>4.8</v>
      </c>
      <c r="F1603">
        <v>4.8</v>
      </c>
      <c r="G1603">
        <v>4.8</v>
      </c>
      <c r="H1603">
        <v>100</v>
      </c>
    </row>
    <row r="1604" spans="1:8" x14ac:dyDescent="0.25">
      <c r="A1604" t="s">
        <v>2585</v>
      </c>
      <c r="B1604">
        <v>2022</v>
      </c>
      <c r="C1604">
        <v>1</v>
      </c>
      <c r="D1604" t="s">
        <v>2694</v>
      </c>
      <c r="E1604">
        <v>1</v>
      </c>
      <c r="F1604">
        <v>1</v>
      </c>
      <c r="G1604">
        <v>1</v>
      </c>
      <c r="H1604">
        <v>100</v>
      </c>
    </row>
    <row r="1605" spans="1:8" x14ac:dyDescent="0.25">
      <c r="A1605" t="s">
        <v>2586</v>
      </c>
      <c r="B1605">
        <v>2022</v>
      </c>
      <c r="C1605">
        <v>1</v>
      </c>
      <c r="D1605" t="s">
        <v>2691</v>
      </c>
      <c r="E1605">
        <v>1</v>
      </c>
      <c r="F1605">
        <v>1</v>
      </c>
      <c r="G1605">
        <v>1</v>
      </c>
      <c r="H1605">
        <v>100</v>
      </c>
    </row>
    <row r="1606" spans="1:8" x14ac:dyDescent="0.25">
      <c r="A1606" t="s">
        <v>2587</v>
      </c>
      <c r="B1606">
        <v>2022</v>
      </c>
      <c r="C1606">
        <v>1</v>
      </c>
      <c r="D1606" t="s">
        <v>2679</v>
      </c>
      <c r="E1606">
        <v>20</v>
      </c>
      <c r="F1606">
        <v>15.4</v>
      </c>
      <c r="G1606">
        <v>15.4</v>
      </c>
      <c r="H1606">
        <v>100</v>
      </c>
    </row>
    <row r="1607" spans="1:8" x14ac:dyDescent="0.25">
      <c r="A1607" t="s">
        <v>2588</v>
      </c>
      <c r="B1607">
        <v>2022</v>
      </c>
      <c r="C1607">
        <v>1</v>
      </c>
      <c r="D1607" t="s">
        <v>2704</v>
      </c>
      <c r="E1607">
        <v>1</v>
      </c>
      <c r="F1607">
        <v>1</v>
      </c>
      <c r="G1607">
        <v>1</v>
      </c>
      <c r="H1607">
        <v>100</v>
      </c>
    </row>
    <row r="1608" spans="1:8" x14ac:dyDescent="0.25">
      <c r="A1608" t="s">
        <v>2589</v>
      </c>
      <c r="B1608">
        <v>2022</v>
      </c>
      <c r="C1608">
        <v>1</v>
      </c>
      <c r="D1608" t="s">
        <v>2683</v>
      </c>
      <c r="E1608">
        <v>1</v>
      </c>
      <c r="F1608">
        <v>1</v>
      </c>
      <c r="G1608">
        <v>1</v>
      </c>
      <c r="H1608">
        <v>100</v>
      </c>
    </row>
    <row r="1609" spans="1:8" x14ac:dyDescent="0.25">
      <c r="A1609" t="s">
        <v>2590</v>
      </c>
      <c r="B1609">
        <v>2022</v>
      </c>
      <c r="C1609">
        <v>1</v>
      </c>
      <c r="D1609" t="s">
        <v>2683</v>
      </c>
      <c r="E1609">
        <v>1</v>
      </c>
      <c r="F1609">
        <v>1</v>
      </c>
      <c r="G1609">
        <v>1</v>
      </c>
      <c r="H1609">
        <v>100</v>
      </c>
    </row>
    <row r="1610" spans="1:8" x14ac:dyDescent="0.25">
      <c r="A1610" t="s">
        <v>2591</v>
      </c>
      <c r="B1610">
        <v>2022</v>
      </c>
      <c r="C1610">
        <v>1</v>
      </c>
      <c r="D1610" t="s">
        <v>2683</v>
      </c>
      <c r="E1610">
        <v>1</v>
      </c>
      <c r="F1610">
        <v>1</v>
      </c>
      <c r="G1610">
        <v>1</v>
      </c>
      <c r="H1610">
        <v>100</v>
      </c>
    </row>
    <row r="1611" spans="1:8" x14ac:dyDescent="0.25">
      <c r="A1611" t="s">
        <v>2592</v>
      </c>
      <c r="B1611">
        <v>2022</v>
      </c>
      <c r="C1611">
        <v>1</v>
      </c>
      <c r="D1611" t="s">
        <v>2679</v>
      </c>
      <c r="E1611">
        <v>32</v>
      </c>
      <c r="F1611">
        <v>32</v>
      </c>
      <c r="G1611">
        <v>32</v>
      </c>
      <c r="H1611">
        <v>100</v>
      </c>
    </row>
    <row r="1612" spans="1:8" x14ac:dyDescent="0.25">
      <c r="A1612" t="s">
        <v>2593</v>
      </c>
      <c r="B1612">
        <v>2022</v>
      </c>
      <c r="C1612">
        <v>1</v>
      </c>
      <c r="D1612" t="s">
        <v>2691</v>
      </c>
      <c r="E1612">
        <v>2</v>
      </c>
      <c r="F1612">
        <v>2</v>
      </c>
      <c r="G1612">
        <v>2</v>
      </c>
      <c r="H1612">
        <v>100</v>
      </c>
    </row>
    <row r="1613" spans="1:8" x14ac:dyDescent="0.25">
      <c r="A1613" t="s">
        <v>2594</v>
      </c>
      <c r="B1613">
        <v>2022</v>
      </c>
      <c r="C1613">
        <v>1</v>
      </c>
      <c r="D1613" t="s">
        <v>2691</v>
      </c>
      <c r="E1613">
        <v>2</v>
      </c>
      <c r="F1613">
        <v>2</v>
      </c>
      <c r="G1613">
        <v>2</v>
      </c>
      <c r="H1613">
        <v>100</v>
      </c>
    </row>
    <row r="1614" spans="1:8" x14ac:dyDescent="0.25">
      <c r="A1614" t="s">
        <v>2595</v>
      </c>
      <c r="B1614">
        <v>2022</v>
      </c>
      <c r="C1614">
        <v>1</v>
      </c>
      <c r="D1614" t="s">
        <v>2679</v>
      </c>
      <c r="E1614">
        <v>16</v>
      </c>
      <c r="F1614">
        <v>16</v>
      </c>
      <c r="G1614">
        <v>16</v>
      </c>
      <c r="H1614">
        <v>100</v>
      </c>
    </row>
    <row r="1615" spans="1:8" x14ac:dyDescent="0.25">
      <c r="A1615" t="s">
        <v>2596</v>
      </c>
      <c r="B1615">
        <v>2022</v>
      </c>
      <c r="C1615">
        <v>1</v>
      </c>
      <c r="D1615" t="s">
        <v>2679</v>
      </c>
      <c r="E1615">
        <v>16</v>
      </c>
      <c r="F1615">
        <v>16</v>
      </c>
      <c r="G1615">
        <v>16</v>
      </c>
      <c r="H1615">
        <v>100</v>
      </c>
    </row>
    <row r="1616" spans="1:8" x14ac:dyDescent="0.25">
      <c r="A1616" t="s">
        <v>2597</v>
      </c>
      <c r="B1616">
        <v>2022</v>
      </c>
      <c r="C1616">
        <v>1</v>
      </c>
      <c r="D1616" t="s">
        <v>2690</v>
      </c>
      <c r="E1616">
        <v>192</v>
      </c>
      <c r="F1616">
        <v>192</v>
      </c>
      <c r="G1616">
        <v>192</v>
      </c>
      <c r="H1616">
        <v>100</v>
      </c>
    </row>
    <row r="1617" spans="1:8" x14ac:dyDescent="0.25">
      <c r="A1617" t="s">
        <v>2598</v>
      </c>
      <c r="B1617">
        <v>2022</v>
      </c>
      <c r="C1617">
        <v>1</v>
      </c>
      <c r="D1617" t="s">
        <v>2679</v>
      </c>
      <c r="E1617">
        <v>48</v>
      </c>
      <c r="F1617">
        <v>48</v>
      </c>
      <c r="G1617">
        <v>48</v>
      </c>
      <c r="H1617">
        <v>100</v>
      </c>
    </row>
    <row r="1618" spans="1:8" x14ac:dyDescent="0.25">
      <c r="A1618" t="s">
        <v>2599</v>
      </c>
      <c r="B1618">
        <v>2022</v>
      </c>
      <c r="C1618">
        <v>1</v>
      </c>
      <c r="D1618" t="s">
        <v>2679</v>
      </c>
      <c r="E1618">
        <v>48</v>
      </c>
      <c r="F1618">
        <v>48</v>
      </c>
      <c r="G1618">
        <v>48</v>
      </c>
      <c r="H1618">
        <v>100</v>
      </c>
    </row>
    <row r="1619" spans="1:8" x14ac:dyDescent="0.25">
      <c r="A1619" t="s">
        <v>2600</v>
      </c>
      <c r="B1619">
        <v>2022</v>
      </c>
      <c r="C1619">
        <v>1</v>
      </c>
      <c r="D1619" t="s">
        <v>2679</v>
      </c>
      <c r="E1619">
        <v>32</v>
      </c>
      <c r="F1619">
        <v>32</v>
      </c>
      <c r="G1619">
        <v>32</v>
      </c>
      <c r="H1619">
        <v>100</v>
      </c>
    </row>
    <row r="1620" spans="1:8" x14ac:dyDescent="0.25">
      <c r="A1620" t="s">
        <v>2601</v>
      </c>
      <c r="B1620">
        <v>2022</v>
      </c>
      <c r="C1620">
        <v>1</v>
      </c>
      <c r="D1620" t="s">
        <v>2679</v>
      </c>
      <c r="E1620">
        <v>31.2</v>
      </c>
      <c r="F1620">
        <v>31.2</v>
      </c>
      <c r="G1620">
        <v>31.2</v>
      </c>
      <c r="H1620">
        <v>100</v>
      </c>
    </row>
    <row r="1621" spans="1:8" x14ac:dyDescent="0.25">
      <c r="A1621" t="s">
        <v>2602</v>
      </c>
      <c r="B1621">
        <v>2022</v>
      </c>
      <c r="C1621">
        <v>1</v>
      </c>
      <c r="D1621" t="s">
        <v>2679</v>
      </c>
      <c r="E1621">
        <v>96</v>
      </c>
      <c r="F1621">
        <v>96</v>
      </c>
      <c r="G1621">
        <v>96</v>
      </c>
      <c r="H1621">
        <v>100</v>
      </c>
    </row>
    <row r="1622" spans="1:8" x14ac:dyDescent="0.25">
      <c r="A1622" t="s">
        <v>2603</v>
      </c>
      <c r="B1622">
        <v>2022</v>
      </c>
      <c r="C1622">
        <v>1</v>
      </c>
      <c r="D1622" t="s">
        <v>2679</v>
      </c>
      <c r="E1622">
        <v>32</v>
      </c>
      <c r="F1622">
        <v>32</v>
      </c>
      <c r="G1622">
        <v>32</v>
      </c>
      <c r="H1622">
        <v>100</v>
      </c>
    </row>
    <row r="1623" spans="1:8" x14ac:dyDescent="0.25">
      <c r="A1623" t="s">
        <v>2604</v>
      </c>
      <c r="B1623">
        <v>2022</v>
      </c>
      <c r="C1623">
        <v>1</v>
      </c>
      <c r="D1623" t="s">
        <v>2691</v>
      </c>
      <c r="E1623">
        <v>1</v>
      </c>
      <c r="F1623">
        <v>1</v>
      </c>
      <c r="G1623">
        <v>1</v>
      </c>
      <c r="H1623">
        <v>100</v>
      </c>
    </row>
    <row r="1624" spans="1:8" x14ac:dyDescent="0.25">
      <c r="A1624" t="s">
        <v>2605</v>
      </c>
      <c r="B1624">
        <v>2022</v>
      </c>
      <c r="C1624">
        <v>1</v>
      </c>
      <c r="D1624" t="s">
        <v>2690</v>
      </c>
      <c r="E1624">
        <v>128</v>
      </c>
      <c r="F1624">
        <v>128</v>
      </c>
      <c r="G1624">
        <v>128</v>
      </c>
      <c r="H1624">
        <v>100</v>
      </c>
    </row>
    <row r="1625" spans="1:8" x14ac:dyDescent="0.25">
      <c r="A1625" t="s">
        <v>2606</v>
      </c>
      <c r="B1625">
        <v>2022</v>
      </c>
      <c r="C1625">
        <v>1</v>
      </c>
      <c r="D1625" t="s">
        <v>2679</v>
      </c>
      <c r="E1625">
        <v>32</v>
      </c>
      <c r="F1625">
        <v>32</v>
      </c>
      <c r="G1625">
        <v>32</v>
      </c>
      <c r="H1625">
        <v>100</v>
      </c>
    </row>
    <row r="1626" spans="1:8" x14ac:dyDescent="0.25">
      <c r="A1626" t="s">
        <v>2607</v>
      </c>
      <c r="B1626">
        <v>2022</v>
      </c>
      <c r="C1626">
        <v>1</v>
      </c>
      <c r="D1626" t="s">
        <v>2691</v>
      </c>
      <c r="E1626">
        <v>2</v>
      </c>
      <c r="F1626">
        <v>2</v>
      </c>
      <c r="G1626">
        <v>2</v>
      </c>
      <c r="H1626">
        <v>100</v>
      </c>
    </row>
    <row r="1627" spans="1:8" x14ac:dyDescent="0.25">
      <c r="A1627" t="s">
        <v>2608</v>
      </c>
      <c r="B1627">
        <v>2022</v>
      </c>
      <c r="C1627">
        <v>1</v>
      </c>
      <c r="D1627" t="s">
        <v>2679</v>
      </c>
      <c r="E1627">
        <v>200</v>
      </c>
      <c r="F1627">
        <v>415.61</v>
      </c>
      <c r="G1627">
        <v>415.61</v>
      </c>
      <c r="H1627">
        <v>100</v>
      </c>
    </row>
    <row r="1628" spans="1:8" x14ac:dyDescent="0.25">
      <c r="A1628" t="s">
        <v>2609</v>
      </c>
      <c r="B1628">
        <v>2022</v>
      </c>
      <c r="C1628">
        <v>1</v>
      </c>
      <c r="D1628" t="s">
        <v>2681</v>
      </c>
      <c r="E1628">
        <v>475</v>
      </c>
      <c r="F1628">
        <v>475</v>
      </c>
      <c r="G1628">
        <v>475</v>
      </c>
      <c r="H1628">
        <v>100</v>
      </c>
    </row>
    <row r="1629" spans="1:8" x14ac:dyDescent="0.25">
      <c r="A1629" t="s">
        <v>2610</v>
      </c>
      <c r="B1629">
        <v>2022</v>
      </c>
      <c r="C1629">
        <v>1</v>
      </c>
      <c r="D1629" t="s">
        <v>2683</v>
      </c>
      <c r="E1629">
        <v>1</v>
      </c>
      <c r="F1629">
        <v>1</v>
      </c>
      <c r="G1629">
        <v>1</v>
      </c>
      <c r="H1629">
        <v>100</v>
      </c>
    </row>
    <row r="1630" spans="1:8" x14ac:dyDescent="0.25">
      <c r="A1630" t="s">
        <v>2611</v>
      </c>
      <c r="B1630">
        <v>2022</v>
      </c>
      <c r="C1630">
        <v>1</v>
      </c>
      <c r="D1630" t="s">
        <v>2683</v>
      </c>
      <c r="E1630">
        <v>1</v>
      </c>
      <c r="F1630">
        <v>1</v>
      </c>
      <c r="G1630">
        <v>1</v>
      </c>
      <c r="H1630">
        <v>100</v>
      </c>
    </row>
    <row r="1631" spans="1:8" x14ac:dyDescent="0.25">
      <c r="A1631" t="s">
        <v>2612</v>
      </c>
      <c r="B1631">
        <v>2022</v>
      </c>
      <c r="C1631">
        <v>1</v>
      </c>
      <c r="D1631" t="s">
        <v>2683</v>
      </c>
      <c r="E1631">
        <v>1</v>
      </c>
      <c r="F1631">
        <v>1</v>
      </c>
      <c r="G1631">
        <v>1</v>
      </c>
      <c r="H1631">
        <v>100</v>
      </c>
    </row>
    <row r="1632" spans="1:8" x14ac:dyDescent="0.25">
      <c r="A1632" t="s">
        <v>2613</v>
      </c>
      <c r="B1632">
        <v>2022</v>
      </c>
      <c r="C1632">
        <v>1</v>
      </c>
      <c r="D1632" t="s">
        <v>2683</v>
      </c>
      <c r="E1632">
        <v>1</v>
      </c>
      <c r="F1632">
        <v>1</v>
      </c>
      <c r="G1632">
        <v>1</v>
      </c>
      <c r="H1632">
        <v>100</v>
      </c>
    </row>
    <row r="1633" spans="1:8" x14ac:dyDescent="0.25">
      <c r="A1633" t="s">
        <v>2614</v>
      </c>
      <c r="B1633">
        <v>2022</v>
      </c>
      <c r="C1633">
        <v>1</v>
      </c>
      <c r="D1633" t="s">
        <v>2683</v>
      </c>
      <c r="E1633">
        <v>1</v>
      </c>
      <c r="F1633">
        <v>1</v>
      </c>
      <c r="G1633">
        <v>1</v>
      </c>
      <c r="H1633">
        <v>100</v>
      </c>
    </row>
    <row r="1634" spans="1:8" x14ac:dyDescent="0.25">
      <c r="A1634" t="s">
        <v>2615</v>
      </c>
      <c r="B1634">
        <v>2022</v>
      </c>
      <c r="C1634">
        <v>1</v>
      </c>
      <c r="D1634" t="s">
        <v>2683</v>
      </c>
      <c r="E1634">
        <v>1</v>
      </c>
      <c r="F1634">
        <v>1</v>
      </c>
      <c r="G1634">
        <v>1</v>
      </c>
      <c r="H1634">
        <v>100</v>
      </c>
    </row>
    <row r="1635" spans="1:8" x14ac:dyDescent="0.25">
      <c r="A1635" t="s">
        <v>2616</v>
      </c>
      <c r="B1635">
        <v>2022</v>
      </c>
      <c r="C1635">
        <v>1</v>
      </c>
      <c r="D1635" t="s">
        <v>2683</v>
      </c>
      <c r="E1635">
        <v>1</v>
      </c>
      <c r="F1635">
        <v>1</v>
      </c>
      <c r="G1635">
        <v>1</v>
      </c>
      <c r="H1635">
        <v>100</v>
      </c>
    </row>
    <row r="1636" spans="1:8" x14ac:dyDescent="0.25">
      <c r="A1636" t="s">
        <v>2617</v>
      </c>
      <c r="B1636">
        <v>2022</v>
      </c>
      <c r="C1636">
        <v>1</v>
      </c>
      <c r="D1636" t="s">
        <v>2683</v>
      </c>
      <c r="E1636">
        <v>1</v>
      </c>
      <c r="F1636">
        <v>1</v>
      </c>
      <c r="G1636">
        <v>1</v>
      </c>
      <c r="H1636">
        <v>100</v>
      </c>
    </row>
    <row r="1637" spans="1:8" x14ac:dyDescent="0.25">
      <c r="A1637" t="s">
        <v>2618</v>
      </c>
      <c r="B1637">
        <v>2022</v>
      </c>
      <c r="C1637">
        <v>1</v>
      </c>
      <c r="D1637" t="s">
        <v>2683</v>
      </c>
      <c r="E1637">
        <v>1</v>
      </c>
      <c r="F1637">
        <v>1</v>
      </c>
      <c r="G1637">
        <v>1</v>
      </c>
      <c r="H1637">
        <v>100</v>
      </c>
    </row>
    <row r="1638" spans="1:8" x14ac:dyDescent="0.25">
      <c r="A1638" t="s">
        <v>2619</v>
      </c>
      <c r="B1638">
        <v>2022</v>
      </c>
      <c r="C1638">
        <v>1</v>
      </c>
      <c r="D1638" t="s">
        <v>2683</v>
      </c>
      <c r="E1638">
        <v>1</v>
      </c>
      <c r="F1638">
        <v>1</v>
      </c>
      <c r="G1638">
        <v>1</v>
      </c>
      <c r="H1638">
        <v>100</v>
      </c>
    </row>
    <row r="1639" spans="1:8" x14ac:dyDescent="0.25">
      <c r="A1639" t="s">
        <v>2620</v>
      </c>
      <c r="B1639">
        <v>2022</v>
      </c>
      <c r="C1639">
        <v>1</v>
      </c>
      <c r="D1639" t="s">
        <v>2683</v>
      </c>
      <c r="E1639">
        <v>1</v>
      </c>
      <c r="F1639">
        <v>1</v>
      </c>
      <c r="G1639">
        <v>1</v>
      </c>
      <c r="H1639">
        <v>100</v>
      </c>
    </row>
    <row r="1640" spans="1:8" x14ac:dyDescent="0.25">
      <c r="A1640" t="s">
        <v>2621</v>
      </c>
      <c r="B1640">
        <v>2022</v>
      </c>
      <c r="C1640">
        <v>1</v>
      </c>
      <c r="D1640" t="s">
        <v>2679</v>
      </c>
      <c r="E1640">
        <v>16</v>
      </c>
      <c r="F1640">
        <v>16</v>
      </c>
      <c r="G1640">
        <v>16</v>
      </c>
      <c r="H1640">
        <v>100</v>
      </c>
    </row>
    <row r="1641" spans="1:8" x14ac:dyDescent="0.25">
      <c r="A1641" t="s">
        <v>2622</v>
      </c>
      <c r="B1641">
        <v>2022</v>
      </c>
      <c r="C1641">
        <v>1</v>
      </c>
      <c r="D1641" t="s">
        <v>2679</v>
      </c>
      <c r="E1641">
        <v>16</v>
      </c>
      <c r="F1641">
        <v>16</v>
      </c>
      <c r="G1641">
        <v>16</v>
      </c>
      <c r="H1641">
        <v>100</v>
      </c>
    </row>
    <row r="1642" spans="1:8" x14ac:dyDescent="0.25">
      <c r="A1642" t="s">
        <v>2623</v>
      </c>
      <c r="B1642">
        <v>2022</v>
      </c>
      <c r="C1642">
        <v>1</v>
      </c>
      <c r="D1642" t="s">
        <v>2679</v>
      </c>
      <c r="E1642">
        <v>16</v>
      </c>
      <c r="F1642">
        <v>16</v>
      </c>
      <c r="G1642">
        <v>16</v>
      </c>
      <c r="H1642">
        <v>100</v>
      </c>
    </row>
    <row r="1643" spans="1:8" x14ac:dyDescent="0.25">
      <c r="A1643" t="s">
        <v>2624</v>
      </c>
      <c r="B1643">
        <v>2022</v>
      </c>
      <c r="C1643">
        <v>1</v>
      </c>
      <c r="D1643" t="s">
        <v>2679</v>
      </c>
      <c r="E1643">
        <v>16</v>
      </c>
      <c r="F1643">
        <v>16</v>
      </c>
      <c r="G1643">
        <v>16</v>
      </c>
      <c r="H1643">
        <v>100</v>
      </c>
    </row>
    <row r="1644" spans="1:8" x14ac:dyDescent="0.25">
      <c r="A1644" t="s">
        <v>2625</v>
      </c>
      <c r="B1644">
        <v>2022</v>
      </c>
      <c r="C1644">
        <v>1</v>
      </c>
      <c r="D1644" t="s">
        <v>2679</v>
      </c>
      <c r="E1644">
        <v>32</v>
      </c>
      <c r="F1644">
        <v>32</v>
      </c>
      <c r="G1644">
        <v>32</v>
      </c>
      <c r="H1644">
        <v>100</v>
      </c>
    </row>
    <row r="1645" spans="1:8" x14ac:dyDescent="0.25">
      <c r="A1645" t="s">
        <v>2626</v>
      </c>
      <c r="B1645">
        <v>2022</v>
      </c>
      <c r="C1645">
        <v>1</v>
      </c>
      <c r="D1645" t="s">
        <v>2679</v>
      </c>
      <c r="E1645">
        <v>9.6</v>
      </c>
      <c r="F1645">
        <v>9.6</v>
      </c>
      <c r="G1645">
        <v>9.6</v>
      </c>
      <c r="H1645">
        <v>100</v>
      </c>
    </row>
    <row r="1646" spans="1:8" x14ac:dyDescent="0.25">
      <c r="A1646" t="s">
        <v>2627</v>
      </c>
      <c r="B1646">
        <v>2022</v>
      </c>
      <c r="C1646">
        <v>1</v>
      </c>
      <c r="D1646" t="s">
        <v>2682</v>
      </c>
      <c r="E1646">
        <v>531.75</v>
      </c>
      <c r="F1646">
        <v>531.75</v>
      </c>
      <c r="G1646">
        <v>531.75</v>
      </c>
      <c r="H1646">
        <v>100</v>
      </c>
    </row>
    <row r="1647" spans="1:8" x14ac:dyDescent="0.25">
      <c r="A1647" t="s">
        <v>2628</v>
      </c>
      <c r="B1647">
        <v>2022</v>
      </c>
      <c r="C1647">
        <v>1</v>
      </c>
      <c r="D1647" t="s">
        <v>2690</v>
      </c>
      <c r="E1647">
        <v>292</v>
      </c>
      <c r="F1647">
        <v>292</v>
      </c>
      <c r="G1647">
        <v>292</v>
      </c>
      <c r="H1647">
        <v>100</v>
      </c>
    </row>
    <row r="1648" spans="1:8" x14ac:dyDescent="0.25">
      <c r="A1648" t="s">
        <v>2629</v>
      </c>
      <c r="B1648">
        <v>2022</v>
      </c>
      <c r="C1648">
        <v>1</v>
      </c>
      <c r="D1648" t="s">
        <v>2679</v>
      </c>
      <c r="E1648">
        <v>1</v>
      </c>
      <c r="F1648">
        <v>1</v>
      </c>
      <c r="G1648">
        <v>1</v>
      </c>
      <c r="H1648">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Vanessa Hernández</cp:lastModifiedBy>
  <cp:lastPrinted>2017-09-15T18:50:45Z</cp:lastPrinted>
  <dcterms:created xsi:type="dcterms:W3CDTF">2017-09-15T17:33:48Z</dcterms:created>
  <dcterms:modified xsi:type="dcterms:W3CDTF">2022-05-03T20:05:16Z</dcterms:modified>
</cp:coreProperties>
</file>